
<file path=[Content_Types].xml><?xml version="1.0" encoding="utf-8"?>
<Types xmlns="http://schemas.openxmlformats.org/package/2006/content-types">
  <Default Extension="bin" ContentType="application/vnd.openxmlformats-officedocument.spreadsheetml.printerSettings"/>
  <Default Extension="tmp"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240" yWindow="75" windowWidth="21075" windowHeight="10545" firstSheet="3" activeTab="6"/>
  </bookViews>
  <sheets>
    <sheet name="Journalism" sheetId="1" r:id="rId1"/>
    <sheet name="Data" sheetId="2" r:id="rId2"/>
    <sheet name="Narrative Structures" sheetId="3" r:id="rId3"/>
    <sheet name="Demystifying D3" sheetId="4" r:id="rId4"/>
    <sheet name="data binding process" sheetId="5" r:id="rId5"/>
    <sheet name="Inspecting data with functions" sheetId="6" r:id="rId6"/>
    <sheet name="Juxtaposition &amp; comparison" sheetId="8" r:id="rId7"/>
  </sheets>
  <definedNames>
    <definedName name="_xlnm._FilterDatabase" localSheetId="1" hidden="1">Data!$D$49:$E$49</definedName>
  </definedNames>
  <calcPr calcId="145621"/>
</workbook>
</file>

<file path=xl/sharedStrings.xml><?xml version="1.0" encoding="utf-8"?>
<sst xmlns="http://schemas.openxmlformats.org/spreadsheetml/2006/main" count="214" uniqueCount="211">
  <si>
    <t>http://fivethirtyeight.com/features/what-the-fox-knows/</t>
  </si>
  <si>
    <t>quantitative = numbers</t>
  </si>
  <si>
    <t>qualitative = words</t>
  </si>
  <si>
    <t>538 is a website that focuses on opinion poll analysis, politics, economics and sports blogging</t>
  </si>
  <si>
    <t>Even if a correlation is genuine and meaningful, it does not imply a causal relationship.</t>
  </si>
  <si>
    <t>For more examples of spurious relationships, please check out Spurious Correlations by Tyler Vigen.</t>
  </si>
  <si>
    <t>You can also read more wikipedia examples: correlation does not imply causation.</t>
  </si>
  <si>
    <t>And for a more light hearted approach to see how pervasive this issue can be, the site Spurious Correlations many examples.</t>
  </si>
  <si>
    <t>90% data and 10% visualization</t>
  </si>
  <si>
    <t>Getting Data</t>
  </si>
  <si>
    <t>Scott explained how about 90% of the time spent creating a data visualization is actually spent "finding the data, verifying the data, parsing the data, filtering the data, and exploring the data." This is certainly true in the context of data science and when trying to answer questions with data. Fortunately, there are many resources at your disposal to tackle those important tasks.</t>
  </si>
  <si>
    <r>
      <t>The link in the title text, "Getting Data," has excellent tips for tracking down data. We encourage you to review two of the chapters: </t>
    </r>
    <r>
      <rPr>
        <sz val="12"/>
        <color rgb="FF02B3E4"/>
        <rFont val="Inherit"/>
      </rPr>
      <t>A Five Minute Field Guide</t>
    </r>
    <r>
      <rPr>
        <sz val="12"/>
        <color rgb="FF4F4F4F"/>
        <rFont val="Arial"/>
        <family val="2"/>
      </rPr>
      <t> and </t>
    </r>
    <r>
      <rPr>
        <sz val="12"/>
        <color rgb="FF02B3E4"/>
        <rFont val="Inherit"/>
      </rPr>
      <t>Getting Data from the Web</t>
    </r>
    <r>
      <rPr>
        <sz val="12"/>
        <color rgb="FF4F4F4F"/>
        <rFont val="Arial"/>
        <family val="2"/>
      </rPr>
      <t>. You might also want to bookmark the "Getting Data" resource and come back to it at a later time.</t>
    </r>
  </si>
  <si>
    <t>When it comes to verifying data, it is up to you to know the data inside and out, including the data's source, collection methods or other data generating processes. Scott Murray will discuss an example of this in the next series of videos covering objective and subjective data visualizations.</t>
  </si>
  <si>
    <r>
      <t>If you've ever tried cleaning up a messy data set, you know that data processing and manipulation can be cumbersome. Tools such as </t>
    </r>
    <r>
      <rPr>
        <sz val="12"/>
        <color rgb="FF02B3E4"/>
        <rFont val="Inherit"/>
      </rPr>
      <t>OpenRefine</t>
    </r>
    <r>
      <rPr>
        <sz val="12"/>
        <color rgb="FF4F4F4F"/>
        <rFont val="Arial"/>
        <family val="2"/>
      </rPr>
      <t>, </t>
    </r>
    <r>
      <rPr>
        <sz val="12"/>
        <color rgb="FF02B3E4"/>
        <rFont val="Inherit"/>
      </rPr>
      <t>Google Spreadsheets</t>
    </r>
    <r>
      <rPr>
        <sz val="12"/>
        <color rgb="FF4F4F4F"/>
        <rFont val="Arial"/>
        <family val="2"/>
      </rPr>
      <t> (or Excel), </t>
    </r>
    <r>
      <rPr>
        <sz val="12"/>
        <color rgb="FF02B3E4"/>
        <rFont val="Inherit"/>
      </rPr>
      <t>iPython Notebook</t>
    </r>
    <r>
      <rPr>
        <sz val="12"/>
        <color rgb="FF4F4F4F"/>
        <rFont val="Arial"/>
        <family val="2"/>
      </rPr>
      <t> and </t>
    </r>
    <r>
      <rPr>
        <sz val="12"/>
        <color rgb="FF02B3E4"/>
        <rFont val="Inherit"/>
      </rPr>
      <t>Pandas</t>
    </r>
    <r>
      <rPr>
        <sz val="12"/>
        <color rgb="FF4F4F4F"/>
        <rFont val="Arial"/>
        <family val="2"/>
      </rPr>
      <t>(</t>
    </r>
    <r>
      <rPr>
        <sz val="12"/>
        <color rgb="FF02B3E4"/>
        <rFont val="Inherit"/>
      </rPr>
      <t>example</t>
    </r>
    <r>
      <rPr>
        <sz val="12"/>
        <color rgb="FF4F4F4F"/>
        <rFont val="Arial"/>
        <family val="2"/>
      </rPr>
      <t>), and </t>
    </r>
    <r>
      <rPr>
        <sz val="12"/>
        <color rgb="FF02B3E4"/>
        <rFont val="Inherit"/>
      </rPr>
      <t>R</t>
    </r>
    <r>
      <rPr>
        <sz val="12"/>
        <color rgb="FF4F4F4F"/>
        <rFont val="Arial"/>
        <family val="2"/>
      </rPr>
      <t> can help you parse data and get the data you need to create visualizations.</t>
    </r>
  </si>
  <si>
    <t>Once you have the data you need, you're ready to create a visualization. In the next series of videos, Chris will share common pitfalls and how subjective data visualizations can mislead readers.</t>
  </si>
  <si>
    <t>Fox News Continues Charting Excellence by (sarcastic) Nathan Yau</t>
  </si>
  <si>
    <t>Lie With Bar Chart:</t>
  </si>
  <si>
    <t xml:space="preserve">Issues: </t>
  </si>
  <si>
    <t>35% to 39.6%</t>
  </si>
  <si>
    <t>this increase looks huge Y axis starts at 34 not 0%: breaking bar charts must start at 0 on the y axis</t>
  </si>
  <si>
    <t>Line charts do not have to start at 0 on the y axis</t>
  </si>
  <si>
    <t>Save the Pies for Dessert by Stephen Few</t>
  </si>
  <si>
    <t>Check our some other graph remakes and learn more about using plot.ly.</t>
  </si>
  <si>
    <t>the pie chart is a subjective chart</t>
  </si>
  <si>
    <t>the 19.5% looks bigger than the 21.2% and 39% portions due to it being 3D</t>
  </si>
  <si>
    <t>Type</t>
  </si>
  <si>
    <t>Percent</t>
  </si>
  <si>
    <t>RIM</t>
  </si>
  <si>
    <t>Apple</t>
  </si>
  <si>
    <t>Palm</t>
  </si>
  <si>
    <t>Motorola</t>
  </si>
  <si>
    <t>Nokia</t>
  </si>
  <si>
    <t>Other</t>
  </si>
  <si>
    <t>A Table, bar char, or stacked bar could display the data well</t>
  </si>
  <si>
    <t>Take a few minutes to read</t>
  </si>
  <si>
    <t>Take a look at one final example of how you might consciously or unconsciously mislead your audience with a visualization.</t>
  </si>
  <si>
    <t>Eric Portelance explores one example of how the median income for men in the United States has declined since 1972. Or has it?</t>
  </si>
  <si>
    <t>The article will take you about 5-10 minutes to read.</t>
  </si>
  <si>
    <t>Types of Bias</t>
  </si>
  <si>
    <r>
      <t>The previous data visualizations that Cole and Matt shared contain bias. There are three types of bias of which you should be aware when constructing graphics: </t>
    </r>
    <r>
      <rPr>
        <b/>
        <sz val="12"/>
        <color rgb="FF4F4F4F"/>
        <rFont val="Inherit"/>
      </rPr>
      <t>author bias</t>
    </r>
    <r>
      <rPr>
        <sz val="12"/>
        <color rgb="FF4F4F4F"/>
        <rFont val="Arial"/>
        <family val="2"/>
      </rPr>
      <t>, </t>
    </r>
    <r>
      <rPr>
        <b/>
        <sz val="12"/>
        <color rgb="FF4F4F4F"/>
        <rFont val="Inherit"/>
      </rPr>
      <t>data bias</t>
    </r>
    <r>
      <rPr>
        <sz val="12"/>
        <color rgb="FF4F4F4F"/>
        <rFont val="Arial"/>
        <family val="2"/>
      </rPr>
      <t>, and </t>
    </r>
    <r>
      <rPr>
        <b/>
        <sz val="12"/>
        <color rgb="FF4F4F4F"/>
        <rFont val="Inherit"/>
      </rPr>
      <t>reader bias</t>
    </r>
    <r>
      <rPr>
        <sz val="12"/>
        <color rgb="FF4F4F4F"/>
        <rFont val="Arial"/>
        <family val="2"/>
      </rPr>
      <t>.</t>
    </r>
  </si>
  <si>
    <t>Author Bias</t>
  </si>
  <si>
    <t>Cole and Matt's data visualizations contain author bias. That is, the designers and presenters of the visualizations (knowing or unknowingly) misrepresented data through visual encodings or other design choices such as the chart type. If you'd like to use a 3D Pie Chart in the future, please remember Andy Kriebel's statement "Friends Don't Let Friends Use Pie Charts".</t>
  </si>
  <si>
    <t>As the designer or presenter of data visualizations, your design choices should establish trust between the reader and the graphic. Your design choices should facilitate communication. Otherwise as Cole mentioned, you risk the overall credibility of your message among readers.</t>
  </si>
  <si>
    <t>Data Bias</t>
  </si>
  <si>
    <t>Before you learn about data bias, we'd like you to watch a video in which Scott answers the same question as Cole and Matt. Scott takes a different approach to what he considers to be a "subjective" data visualization.</t>
  </si>
  <si>
    <t>Reader Bias</t>
  </si>
  <si>
    <t>This type of bias will be covered after a few videos.</t>
  </si>
  <si>
    <t>Nicolas Felton's Annual Report</t>
  </si>
  <si>
    <t>A Life in Data: Nicolas Felton's Self Surveillance</t>
  </si>
  <si>
    <t>APRILZERO by Anand Sharma</t>
  </si>
  <si>
    <r>
      <t>Data bias arises from the process of collecting data. Systematic measurement errors or faulty devices can bias raw data values, and selection bias can lead to subgroups that are not representative of the population of interest for a given question. Data bias and sampling methods are beyond the scope of this class; however, we encourage you to learn more about these topics. Try reading articles about </t>
    </r>
    <r>
      <rPr>
        <sz val="12"/>
        <color rgb="FF02B3E4"/>
        <rFont val="Inherit"/>
      </rPr>
      <t>data collection</t>
    </r>
    <r>
      <rPr>
        <sz val="12"/>
        <color rgb="FF4F4F4F"/>
        <rFont val="Arial"/>
        <family val="2"/>
      </rPr>
      <t>, </t>
    </r>
    <r>
      <rPr>
        <sz val="12"/>
        <color rgb="FF02B3E4"/>
        <rFont val="Inherit"/>
      </rPr>
      <t>sampling methods</t>
    </r>
    <r>
      <rPr>
        <sz val="12"/>
        <color rgb="FF4F4F4F"/>
        <rFont val="Arial"/>
        <family val="2"/>
      </rPr>
      <t>, or </t>
    </r>
    <r>
      <rPr>
        <sz val="12"/>
        <color rgb="FF02B3E4"/>
        <rFont val="Inherit"/>
      </rPr>
      <t>other biases</t>
    </r>
    <r>
      <rPr>
        <sz val="12"/>
        <color rgb="FF4F4F4F"/>
        <rFont val="Arial"/>
        <family val="2"/>
      </rPr>
      <t>. Scott Murray touches upon one example of measurement errors in the next video.</t>
    </r>
  </si>
  <si>
    <t>some times you have glitches in app data (data tracking process)</t>
  </si>
  <si>
    <t>Personal Data Visualization</t>
  </si>
  <si>
    <t>Technology has changed how we track and share our personal data. Watches, phones, customer cards, and other gadgets allow us to share our movements, calories, and spending habits on a daily basis. In the next video, Scott shares a different example of personal data visualization. The example is extremely personal and captures the life of a single human being.</t>
  </si>
  <si>
    <t>http://onehumanheartbeat.com</t>
  </si>
  <si>
    <t>The final type of bias that we'll cover is reader bias. Reader bias encompasses any preconceived notions or assumptions that a reader brings to interpreting a visualization.</t>
  </si>
  <si>
    <t>The assumptions may pertain to a reader's domain knowledge or the topic of the data visualization. For example if you know a little bit about the World Cup, you are more likely to be aware of the tournament's occurrence and the structures of the World Cup's competition and stages.</t>
  </si>
  <si>
    <t>Other assumptions may involve political, religious, or cultural beliefs or a reader's familiarity with a specific chart type. You should always consider your audience's background and familiarity with graphics when designing a data visualization.</t>
  </si>
  <si>
    <t>Both the designer (encoder) and the reader (decoder) ought to be aware of bias. Communication can go awry due to the designer's choices or the reader's interpretation of a graphic. This blurs the line of misleading and lying in data visualization, and it is with analytical thinking and due diligence that both designer and reader can partake in a trusting exchange of information.</t>
  </si>
  <si>
    <t>For more examples of author and reader bias, please read Disinformation Visualization by Mushon Zer-Aviv.</t>
  </si>
  <si>
    <t>Narrative Visualization: Telling Stories with Data by Edward Segel and Jeffrey Heer</t>
  </si>
  <si>
    <t>Visualizing the Syrian Refugee Crisis by Wesam Manassra</t>
  </si>
  <si>
    <t>The Facebook Offering: How It Compares by the New York Times</t>
  </si>
  <si>
    <t>San Francisco Crimespotting by Stamen Design</t>
  </si>
  <si>
    <t>Paths to the White House by the New York Times</t>
  </si>
  <si>
    <t>@0:28 Ryan says "Let's say I live in the Mission." The Mission is a neighborhood of San Francisco.</t>
  </si>
  <si>
    <t>@0:32 Ryan mentions the BART station. BART or Bay Area Rapid Transit is a high speed rail, public transporation system.</t>
  </si>
  <si>
    <t>@1:44-1:49 The labels are difficult to read. Ryan filters the data by "Males", "Over 30", in the "Southeast".</t>
  </si>
  <si>
    <t>@2:00 The two major insights that are difficult to read on the screen are "Men and boys are the majority of victims" and "Young people are a significant portion of victims."</t>
  </si>
  <si>
    <t>We encourage you to explore the graphics, see how they work, and examine their details.</t>
  </si>
  <si>
    <t>Drone Strikes</t>
  </si>
  <si>
    <t>Gun Deaths</t>
  </si>
  <si>
    <t>author driven visualization</t>
  </si>
  <si>
    <t>viewer driven visualizations</t>
  </si>
  <si>
    <t>martini glass visualizations</t>
  </si>
  <si>
    <t>OECD Better Life Index</t>
  </si>
  <si>
    <t>Assessing the Damage and Destruction in Gaza</t>
  </si>
  <si>
    <t>How Birth Year Influences Political Views</t>
  </si>
  <si>
    <t>Why is her paycheck smaller?</t>
  </si>
  <si>
    <t>Rating a Health Law's Success</t>
  </si>
  <si>
    <t>Rise of the Megacities</t>
  </si>
  <si>
    <t>http://www.oecdbetterlifeindex.org/#/55555555555</t>
  </si>
  <si>
    <t>1. Viewer Driven</t>
  </si>
  <si>
    <t>2. The visualization lets you select what topics you consider are best for a better life. There are 11 categories in all and you can select by percent on a slide rule what you think would be best. As you make selections in the percent the visualization changes with an aggregate of the better life index. The flower shape changes on each country per pecent again all other countries.</t>
  </si>
  <si>
    <t>3. The story tells which countries have the better categories and overall better life experiences</t>
  </si>
  <si>
    <t>4. The flower shape at the top is very hard to understand. I would suggest using a stack bar chart to help show the representation of the data along with a better visual appeal.</t>
  </si>
  <si>
    <t>the below chart is without context to the extreme</t>
  </si>
  <si>
    <t>still missing y and x axis</t>
  </si>
  <si>
    <t>still missing title all we know is attendance through years</t>
  </si>
  <si>
    <t>@1:51 Jonathan shows a pattern of D3 code which you will encounter in many D3 visualizations. This coding pattern might be strange or mysterious at first. Like any new concept, try to understand it and write down any questions you have. The code will be discussed in greater detail later in the lesson.</t>
  </si>
  <si>
    <t>D3 - Declarative API</t>
  </si>
  <si>
    <t>this is javascript</t>
  </si>
  <si>
    <t>if there are no circles then it will be empty and then we create the circles</t>
  </si>
  <si>
    <t>Mike Bostock's Thinking with Joins</t>
  </si>
  <si>
    <t>Joins in SQL on wikipedia</t>
  </si>
  <si>
    <t>@1:32 There should be an arrow pointing from the row with last name Heisenberg to the row with Department ID 33 in the Department table.</t>
  </si>
  <si>
    <t>The last arrow for Smith points to the row with Department ID 34 in the Department table.</t>
  </si>
  <si>
    <t>@2:16 Jonathan says "... which there won't be any." He means there are no circles currently on the page or in the DOM structure.</t>
  </si>
  <si>
    <t>@2:22 Jonathan talks about re-running the code. You should assume that the code has been run once.</t>
  </si>
  <si>
    <t>To learn more about joins and selections, please refer to the following articles.</t>
  </si>
  <si>
    <t>Three Little Circles by Mike Bostock</t>
  </si>
  <si>
    <t>Thinking with Joins by Mike Bostock</t>
  </si>
  <si>
    <t>Binding Data by Scott Murray</t>
  </si>
  <si>
    <t>Joins in D3 Answers</t>
  </si>
  <si>
    <r>
      <t>E</t>
    </r>
    <r>
      <rPr>
        <sz val="12"/>
        <color rgb="FF4F4F4F"/>
        <rFont val="Arial"/>
        <family val="2"/>
      </rPr>
      <t> d3.select("svg") - selects a container SVG element on the page</t>
    </r>
  </si>
  <si>
    <r>
      <t>A</t>
    </r>
    <r>
      <rPr>
        <sz val="12"/>
        <color rgb="FF4F4F4F"/>
        <rFont val="Arial"/>
        <family val="2"/>
      </rPr>
      <t> .selectAll("circle") - creates an empty selection to bind data</t>
    </r>
  </si>
  <si>
    <r>
      <t>C</t>
    </r>
    <r>
      <rPr>
        <sz val="12"/>
        <color rgb="FF4F4F4F"/>
        <rFont val="Arial"/>
        <family val="2"/>
      </rPr>
      <t> .data(data) - binds data to the empty selection</t>
    </r>
  </si>
  <si>
    <r>
      <t>D</t>
    </r>
    <r>
      <rPr>
        <sz val="12"/>
        <color rgb="FF4F4F4F"/>
        <rFont val="Arial"/>
        <family val="2"/>
      </rPr>
      <t> .enter() - selects all bound data elements not displayed</t>
    </r>
  </si>
  <si>
    <r>
      <t>B</t>
    </r>
    <r>
      <rPr>
        <sz val="12"/>
        <color rgb="FF4F4F4F"/>
        <rFont val="Arial"/>
        <family val="2"/>
      </rPr>
      <t> .append("circle") - creates SVG elements for the bound data</t>
    </r>
  </si>
  <si>
    <t>the selectAll("circle") will be empty the first time</t>
  </si>
  <si>
    <t>The blog post Jonathan refers to is Mike Bostock's Thinking with Joins.</t>
  </si>
  <si>
    <r>
      <t>At the start of the video Jonathan says, "The </t>
    </r>
    <r>
      <rPr>
        <sz val="11"/>
        <color rgb="FFC7254E"/>
        <rFont val="Consolas"/>
        <family val="3"/>
      </rPr>
      <t>.exit()</t>
    </r>
    <r>
      <rPr>
        <sz val="12"/>
        <color rgb="FF4F4F4F"/>
        <rFont val="Arial"/>
        <family val="2"/>
      </rPr>
      <t> selection, called in just the same way as </t>
    </r>
    <r>
      <rPr>
        <sz val="11"/>
        <color rgb="FFC7254E"/>
        <rFont val="Consolas"/>
        <family val="3"/>
      </rPr>
      <t>.enter()</t>
    </r>
    <r>
      <rPr>
        <sz val="12"/>
        <color rgb="FF4F4F4F"/>
        <rFont val="Arial"/>
        <family val="2"/>
      </rPr>
      <t> after a data bind, represents something of the inverse of </t>
    </r>
    <r>
      <rPr>
        <sz val="11"/>
        <color rgb="FFC7254E"/>
        <rFont val="Consolas"/>
        <family val="3"/>
      </rPr>
      <t>.enter()</t>
    </r>
    <r>
      <rPr>
        <sz val="12"/>
        <color rgb="FF4F4F4F"/>
        <rFont val="Arial"/>
        <family val="2"/>
      </rPr>
      <t>."</t>
    </r>
  </si>
  <si>
    <t>The two functions can be thought of as opposite functions.</t>
  </si>
  <si>
    <r>
      <t>.enter()</t>
    </r>
    <r>
      <rPr>
        <sz val="12"/>
        <color rgb="FF4F4F4F"/>
        <rFont val="Arial"/>
        <family val="2"/>
      </rPr>
      <t> returns all elements of a selection for each row of data.tsv that aren't in index.html (on the page)</t>
    </r>
  </si>
  <si>
    <r>
      <t>.exit()</t>
    </r>
    <r>
      <rPr>
        <sz val="12"/>
        <color rgb="FF4F4F4F"/>
        <rFont val="Arial"/>
        <family val="2"/>
      </rPr>
      <t> returns all elements of a selection in index.html (on the page) that aren't bound to data</t>
    </r>
  </si>
  <si>
    <t>used for filters and remove elements from page no longer needed</t>
  </si>
  <si>
    <t>D3</t>
  </si>
  <si>
    <t>Dimple</t>
  </si>
  <si>
    <r>
      <t>You can take a subset of an array in Javascript by using the </t>
    </r>
    <r>
      <rPr>
        <sz val="11"/>
        <color rgb="FFC7254E"/>
        <rFont val="Consolas"/>
        <family val="3"/>
      </rPr>
      <t>slice()</t>
    </r>
    <r>
      <rPr>
        <sz val="12"/>
        <color rgb="FF4F4F4F"/>
        <rFont val="Arial"/>
        <family val="2"/>
      </rPr>
      <t> method.</t>
    </r>
  </si>
  <si>
    <t>slice() documentation</t>
  </si>
  <si>
    <r>
      <t>The code </t>
    </r>
    <r>
      <rPr>
        <sz val="11"/>
        <color rgb="FFC7254E"/>
        <rFont val="Consolas"/>
        <family val="3"/>
      </rPr>
      <t>data.slice(0, 10);</t>
    </r>
    <r>
      <rPr>
        <sz val="12"/>
        <color rgb="FF4F4F4F"/>
        <rFont val="Arial"/>
        <family val="2"/>
      </rPr>
      <t> would return the first 10 objects in the data array. Remember that indexing begins with 0. The slice method excludes the last object (in this case, the object with index 10).</t>
    </r>
  </si>
  <si>
    <t>console.log(data.slice(0, 10));</t>
  </si>
  <si>
    <t>The code above would print the first 10 rows of the data file to the console in a sortable table.</t>
  </si>
  <si>
    <r>
      <t>If you haven't already, you can download the enriched data set as the </t>
    </r>
    <r>
      <rPr>
        <sz val="11"/>
        <color rgb="FFC7254E"/>
        <rFont val="Consolas"/>
        <family val="3"/>
      </rPr>
      <t>world_cup_geo.tsv</t>
    </r>
    <r>
      <rPr>
        <sz val="12"/>
        <color rgb="FF4F4F4F"/>
        <rFont val="Arial"/>
        <family val="2"/>
      </rPr>
      <t> file from the Downloadables section.</t>
    </r>
  </si>
  <si>
    <t>Follow along with Jonathan and step through the code on your own to investigate the returns in each line of the D3 code. This will help you have a deeper understanding of how the D3 code works.</t>
  </si>
  <si>
    <r>
      <t>You should inspect the contents of the </t>
    </r>
    <r>
      <rPr>
        <sz val="11"/>
        <color rgb="FFC7254E"/>
        <rFont val="Consolas"/>
        <family val="3"/>
      </rPr>
      <t>[Array[836] ]</t>
    </r>
    <r>
      <rPr>
        <sz val="12"/>
        <color rgb="FF4F4F4F"/>
        <rFont val="Arial"/>
        <family val="2"/>
      </rPr>
      <t> and look at the first object as you step through the code.</t>
    </r>
  </si>
  <si>
    <t>d3.select('svg')</t>
  </si>
  <si>
    <t>.selectAll('circle')</t>
  </si>
  <si>
    <t>.data(data)</t>
  </si>
  <si>
    <t>.enter()</t>
  </si>
  <si>
    <t>.append("circle")</t>
  </si>
  <si>
    <t>Mike Bostock's How Selections Work</t>
  </si>
  <si>
    <t>Ritchie S. King's Visual Storytelling with D3</t>
  </si>
  <si>
    <t>The book walks through creating a bar chart with animation and interaction in D3. The bar chart addresses the question, "Is the world getting older?". Said another way, the question investigates whether the distribution of ages tends toward adolescence or adulthood.</t>
  </si>
  <si>
    <t>dimple automatically aggregates data but d3 does not</t>
  </si>
  <si>
    <t>narrative around the chart</t>
  </si>
  <si>
    <t>mistakes are ok</t>
  </si>
  <si>
    <t>might have to back track and redo chart</t>
  </si>
  <si>
    <t>EDA helps you find your message</t>
  </si>
  <si>
    <t>message: we are in an increasingly global (and capitalist) age</t>
  </si>
  <si>
    <t>we see that attendance increases over time</t>
  </si>
  <si>
    <t>in the early years there were not vehicles are ways to be transported easily along with war</t>
  </si>
  <si>
    <t>data visualizations helps you communicate your message</t>
  </si>
  <si>
    <r>
      <t>@1:00 Jonathan mentions learning about D3's extent and scale functions in Lesson 1. The </t>
    </r>
    <r>
      <rPr>
        <sz val="11"/>
        <color rgb="FFC7254E"/>
        <rFont val="Consolas"/>
        <family val="3"/>
      </rPr>
      <t>d3.extent()</t>
    </r>
    <r>
      <rPr>
        <sz val="12"/>
        <color rgb="FF4F4F4F"/>
        <rFont val="Arial"/>
        <family val="2"/>
      </rPr>
      <t> function is actually new. Jonathan explains the extent function in this video.</t>
    </r>
  </si>
  <si>
    <t>d3.extent documentation</t>
  </si>
  <si>
    <t>need to communicate change over time</t>
  </si>
  <si>
    <t>static chart show trend over time</t>
  </si>
  <si>
    <t>finer granularity</t>
  </si>
  <si>
    <t>dimple to d3</t>
  </si>
  <si>
    <t>.extent returns min and max</t>
  </si>
  <si>
    <t>D3 Time Formatting Documentation</t>
  </si>
  <si>
    <t>Refer to the following diagram to see the margin, height, and width in relation to the canvas and data that will be plotted.</t>
  </si>
  <si>
    <t>need to make sure the date is not a string but a date</t>
  </si>
  <si>
    <t>format.parse()</t>
  </si>
  <si>
    <t>D3 Time Formatting specifier strings</t>
  </si>
  <si>
    <t>tranform attendance to number</t>
  </si>
  <si>
    <t>The question reads...</t>
  </si>
  <si>
    <r>
      <t>"Using the </t>
    </r>
    <r>
      <rPr>
        <sz val="12"/>
        <color rgb="FF02B3E4"/>
        <rFont val="Inherit"/>
      </rPr>
      <t>JavaScript documentation on the Mozilla Developer Network (MDN)</t>
    </r>
    <r>
      <rPr>
        <sz val="12"/>
        <color rgb="FF4F4F4F"/>
        <rFont val="Arial"/>
        <family val="2"/>
      </rPr>
      <t>, find out the name of the operation we performed in the attendance column. And what does it do?" "Using the </t>
    </r>
    <r>
      <rPr>
        <sz val="12"/>
        <color rgb="FF02B3E4"/>
        <rFont val="Inherit"/>
      </rPr>
      <t>JavaScript documentation on the Mozilla Developer Network (MDN)</t>
    </r>
    <r>
      <rPr>
        <sz val="12"/>
        <color rgb="FF4F4F4F"/>
        <rFont val="Arial"/>
        <family val="2"/>
      </rPr>
      <t>, find out the name of the operation we performed in the attendance column. And what does it do?" </t>
    </r>
    <r>
      <rPr>
        <b/>
        <sz val="12"/>
        <color rgb="FF4F4F4F"/>
        <rFont val="Inherit"/>
      </rPr>
      <t>Hint</t>
    </r>
    <r>
      <rPr>
        <sz val="12"/>
        <color rgb="FF4F4F4F"/>
        <rFont val="Arial"/>
        <family val="2"/>
      </rPr>
      <t>: It's not addition.</t>
    </r>
  </si>
  <si>
    <t>Examples of unary add (+) operator type conversions. @0:47 Jonathan misspeaks and says "in this case, since attendance is an integer". He means to say "in this case, since attendance is a string." The reason to use the unary (+) operator is to convert the attendance field value from a string type (character format) to an integer type (numerical format). The negative unary operator (-) transforms a string representing an integer into a negative integer. @0:55 Jonathan says "if we try to use the unary plus or the unary negative on something like a string that doesn't have a natural numeric representation, we'll simply get not a number (NaN) back. The example below highlights this difference.</t>
  </si>
  <si>
    <t>var num = "3";</t>
  </si>
  <si>
    <t>+num;</t>
  </si>
  <si>
    <r>
      <t>returns </t>
    </r>
    <r>
      <rPr>
        <sz val="11"/>
        <color rgb="FFC7254E"/>
        <rFont val="Consolas"/>
        <family val="3"/>
      </rPr>
      <t>3</t>
    </r>
  </si>
  <si>
    <t>var num = "three";</t>
  </si>
  <si>
    <r>
      <t>returns </t>
    </r>
    <r>
      <rPr>
        <sz val="11"/>
        <color rgb="FFC7254E"/>
        <rFont val="Consolas"/>
        <family val="3"/>
      </rPr>
      <t>NaN</t>
    </r>
    <r>
      <rPr>
        <sz val="12"/>
        <color rgb="FF4F4F4F"/>
        <rFont val="Arial"/>
        <family val="2"/>
      </rPr>
      <t> Notice that when the unary operator (+) is used on strings containing alphabetic characters, the return value is </t>
    </r>
    <r>
      <rPr>
        <sz val="11"/>
        <color rgb="FFC7254E"/>
        <rFont val="Consolas"/>
        <family val="3"/>
      </rPr>
      <t>NaN</t>
    </r>
    <r>
      <rPr>
        <sz val="12"/>
        <color rgb="FF4F4F4F"/>
        <rFont val="Arial"/>
        <family val="2"/>
      </rPr>
      <t>.</t>
    </r>
  </si>
  <si>
    <r>
      <t>At 1:00, Jonathan mentions a date for the object. If you click the arrow next to </t>
    </r>
    <r>
      <rPr>
        <i/>
        <sz val="12"/>
        <color rgb="FF4F4F4F"/>
        <rFont val="Arial"/>
        <family val="2"/>
      </rPr>
      <t>Object</t>
    </r>
    <r>
      <rPr>
        <sz val="12"/>
        <color rgb="FF4F4F4F"/>
        <rFont val="Arial"/>
        <family val="2"/>
      </rPr>
      <t>, you can see all the key value pairs for the object. One of those will be the date for when the game occurred.</t>
    </r>
  </si>
  <si>
    <t>can not use d.attendance if the column has a space in it will need to use d['attendance'] instead</t>
  </si>
  <si>
    <t>debugger will go through all data points. Need to remove to get out of debugger</t>
  </si>
  <si>
    <t>Setting Scales, Domains, and Ranges in D3.js</t>
  </si>
  <si>
    <t>ticks are for every 2 years</t>
  </si>
  <si>
    <t>world cup happens every 4 years</t>
  </si>
  <si>
    <t>You can learn more about the call() function from Scott Murray's short tutorial on axes.</t>
  </si>
  <si>
    <t>Dashing D3.js provides a similar tutorial on axes and the call() function.</t>
  </si>
  <si>
    <t>d3 documentation for the call() function</t>
  </si>
  <si>
    <t>append group</t>
  </si>
  <si>
    <t>add class x and class axis</t>
  </si>
  <si>
    <t>add class y and class axis</t>
  </si>
  <si>
    <t>this is due to the y axis going down</t>
  </si>
  <si>
    <t>The D3 call() method allows you to pass a D3 selection to a function, facilitating the function chaining syntax of the rest of the library. In our case it allows us to pass the g selection to the axis function.</t>
  </si>
  <si>
    <t>For more information on the call() function for axes, read the section Calling the D3.js Axis Function on Dashing D3.</t>
  </si>
  <si>
    <t>replaced with D3 code</t>
  </si>
  <si>
    <t>can change data</t>
  </si>
  <si>
    <t>where are the circles</t>
  </si>
  <si>
    <t>they are on the page</t>
  </si>
  <si>
    <t>Styling Up from Intro to HTML and CSS</t>
  </si>
  <si>
    <t>D3 Fundamentals (scroll down to CSS section) from Scott Murray</t>
  </si>
  <si>
    <r>
      <t>@0:29 Jonathan misspeaks and says "so by adding some opacity to the circles". He means to say </t>
    </r>
    <r>
      <rPr>
        <b/>
        <sz val="12"/>
        <color rgb="FF4F4F4F"/>
        <rFont val="Inherit"/>
      </rPr>
      <t>"by changing the opacity of the circles"</t>
    </r>
    <r>
      <rPr>
        <sz val="12"/>
        <color rgb="FF4F4F4F"/>
        <rFont val="Arial"/>
        <family val="2"/>
      </rPr>
      <t>. You can do this by using the following CSS code in between the style tags at the top of the html file.</t>
    </r>
  </si>
  <si>
    <t>circle {</t>
  </si>
  <si>
    <t xml:space="preserve">    opacity: 0.4;</t>
  </si>
  <si>
    <t xml:space="preserve">    stroke: none;</t>
  </si>
  <si>
    <t>}</t>
  </si>
  <si>
    <t>Opacity refers to the lack of transparency or translucence. In the visualization, we want to reduce the opacity of the circles to make them more translucent.</t>
  </si>
  <si>
    <t>If statements from JavaScript Basics</t>
  </si>
  <si>
    <t>Scroll down slowly for three hints. </t>
  </si>
  <si>
    <r>
      <t>Hint 1</t>
    </r>
    <r>
      <rPr>
        <sz val="12"/>
        <color rgb="FF4F4F4F"/>
        <rFont val="Arial"/>
        <family val="2"/>
      </rPr>
      <t>: Use a conditional </t>
    </r>
    <r>
      <rPr>
        <sz val="11"/>
        <color rgb="FFC7254E"/>
        <rFont val="Consolas"/>
        <family val="3"/>
      </rPr>
      <t>if else</t>
    </r>
    <r>
      <rPr>
        <sz val="12"/>
        <color rgb="FF4F4F4F"/>
        <rFont val="Arial"/>
        <family val="2"/>
      </rPr>
      <t> statement inside of the accessor function when setting the color attribute. </t>
    </r>
  </si>
  <si>
    <r>
      <t>Hint 2</t>
    </r>
    <r>
      <rPr>
        <sz val="12"/>
        <color rgb="FF4F4F4F"/>
        <rFont val="Arial"/>
        <family val="2"/>
      </rPr>
      <t>: You can check multiple conditions using </t>
    </r>
    <r>
      <rPr>
        <sz val="11"/>
        <color rgb="FFC7254E"/>
        <rFont val="Consolas"/>
        <family val="3"/>
      </rPr>
      <t>||</t>
    </r>
    <r>
      <rPr>
        <sz val="12"/>
        <color rgb="FF4F4F4F"/>
        <rFont val="Arial"/>
        <family val="2"/>
      </rPr>
      <t>, the OR operator, or </t>
    </r>
    <r>
      <rPr>
        <sz val="11"/>
        <color rgb="FFC7254E"/>
        <rFont val="Consolas"/>
        <family val="3"/>
      </rPr>
      <t>&amp;&amp;</t>
    </r>
    <r>
      <rPr>
        <sz val="12"/>
        <color rgb="FF4F4F4F"/>
        <rFont val="Arial"/>
        <family val="2"/>
      </rPr>
      <t>, the AND operator. </t>
    </r>
  </si>
  <si>
    <r>
      <t>Hint 3</t>
    </r>
    <r>
      <rPr>
        <sz val="12"/>
        <color rgb="FF4F4F4F"/>
        <rFont val="Arial"/>
        <family val="2"/>
      </rPr>
      <t>: You need to check whether the "team1" or "team2" fields are the same as the "home" field for each row of the </t>
    </r>
    <r>
      <rPr>
        <sz val="11"/>
        <color rgb="FFC7254E"/>
        <rFont val="Consolas"/>
        <family val="3"/>
      </rPr>
      <t>world_cup_geo.tsv</t>
    </r>
    <r>
      <rPr>
        <sz val="12"/>
        <color rgb="FF4F4F4F"/>
        <rFont val="Arial"/>
        <family val="2"/>
      </rPr>
      <t> file.</t>
    </r>
  </si>
  <si>
    <t>Please share any of your alternate approaches and solutions in the discussions.</t>
  </si>
  <si>
    <r>
      <t>@0:50 Jonathan refers to the message we are trying to convey. That message is one of </t>
    </r>
    <r>
      <rPr>
        <sz val="12"/>
        <color rgb="FF02B3E4"/>
        <rFont val="Arial"/>
        <family val="2"/>
      </rPr>
      <t>globalization</t>
    </r>
    <r>
      <rPr>
        <sz val="12"/>
        <color rgb="FF4F4F4F"/>
        <rFont val="Arial"/>
        <family val="2"/>
      </rPr>
      <t>and </t>
    </r>
    <r>
      <rPr>
        <sz val="12"/>
        <color rgb="FF02B3E4"/>
        <rFont val="Arial"/>
        <family val="2"/>
      </rPr>
      <t>capitalism</t>
    </r>
    <r>
      <rPr>
        <sz val="12"/>
        <color rgb="FF4F4F4F"/>
        <rFont val="Arial"/>
        <family val="2"/>
      </rPr>
      <t> (not capitalization).</t>
    </r>
  </si>
  <si>
    <t>colored home team games red with a higher radius so they can compare against other games</t>
  </si>
  <si>
    <t>@0:40 Jonathan says "as airlines have blown up", which most closely means "as airlines have become more popular as a form of transportation."</t>
  </si>
  <si>
    <t>in the beginning the home team games had higher attendance</t>
  </si>
  <si>
    <t>with airplanes it is much easier to get to away games</t>
  </si>
  <si>
    <t>CONTEXT FOR THE READER</t>
  </si>
  <si>
    <t>need to let me know what red or blue represent</t>
  </si>
  <si>
    <t>need to add a legend</t>
  </si>
  <si>
    <t>positioned inline with the bigger circle</t>
  </si>
  <si>
    <r>
      <t>@0:51 Jonathan discusses the main message of the graphic. He says the word </t>
    </r>
    <r>
      <rPr>
        <b/>
        <sz val="12"/>
        <color rgb="FF4F4F4F"/>
        <rFont val="Arial"/>
        <family val="2"/>
      </rPr>
      <t>capitalization</t>
    </r>
    <r>
      <rPr>
        <sz val="12"/>
        <color rgb="FF4F4F4F"/>
        <rFont val="Arial"/>
        <family val="2"/>
      </rPr>
      <t> and is actually referring capitalism and business related to the World Cup games.</t>
    </r>
  </si>
  <si>
    <t>author driven chart</t>
  </si>
  <si>
    <t>seems the number of games increased in recent years</t>
  </si>
  <si>
    <t>seems attendance has increased in recent years</t>
  </si>
  <si>
    <t>seems that attendance for home game was higher in the earlier years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</si>
</sst>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8" formatCode="0.0%"/>
  </numFmts>
  <fonts count="14">
    <font>
      <sz val="11"/>
      <color theme="1"/>
      <name val="Calibri"/>
      <family val="2"/>
      <scheme val="minor"/>
    </font>
    <font>
      <sz val="11"/>
      <color theme="1"/>
      <name val="Calibri"/>
      <family val="2"/>
      <scheme val="minor"/>
    </font>
    <font>
      <u/>
      <sz val="11"/>
      <color theme="10"/>
      <name val="Calibri"/>
      <family val="2"/>
      <scheme val="minor"/>
    </font>
    <font>
      <sz val="12"/>
      <color rgb="FF4F4F4F"/>
      <name val="Arial"/>
      <family val="2"/>
    </font>
    <font>
      <sz val="12"/>
      <color rgb="FF02B3E4"/>
      <name val="Inherit"/>
    </font>
    <font>
      <sz val="15"/>
      <color rgb="FF2E3D49"/>
      <name val="Arial"/>
      <family val="2"/>
    </font>
    <font>
      <sz val="12"/>
      <color rgb="FF02B3E4"/>
      <name val="Arial"/>
      <family val="2"/>
    </font>
    <font>
      <sz val="18"/>
      <color rgb="FF2E3D49"/>
      <name val="Arial"/>
      <family val="2"/>
    </font>
    <font>
      <b/>
      <sz val="12"/>
      <color rgb="FF4F4F4F"/>
      <name val="Inherit"/>
    </font>
    <font>
      <sz val="14"/>
      <color rgb="FF2E3D49"/>
      <name val="Arial"/>
      <family val="2"/>
    </font>
    <font>
      <sz val="11"/>
      <color rgb="FFC7254E"/>
      <name val="Consolas"/>
      <family val="3"/>
    </font>
    <font>
      <sz val="10"/>
      <color rgb="FF525C65"/>
      <name val="Consolas"/>
      <family val="3"/>
    </font>
    <font>
      <i/>
      <sz val="12"/>
      <color rgb="FF4F4F4F"/>
      <name val="Arial"/>
      <family val="2"/>
    </font>
    <font>
      <b/>
      <sz val="12"/>
      <color rgb="FF4F4F4F"/>
      <name val="Arial"/>
      <family val="2"/>
    </font>
  </fonts>
  <fills count="3">
    <fill>
      <patternFill patternType="none"/>
    </fill>
    <fill>
      <patternFill patternType="gray125"/>
    </fill>
    <fill>
      <patternFill patternType="solid">
        <fgColor rgb="FFFAFBFC"/>
        <bgColor indexed="64"/>
      </patternFill>
    </fill>
  </fills>
  <borders count="1">
    <border>
      <left/>
      <right/>
      <top/>
      <bottom/>
      <diagonal/>
    </border>
  </borders>
  <cellStyleXfs count="3">
    <xf numFmtId="0" fontId="0" fillId="0" borderId="0"/>
    <xf numFmtId="9" fontId="1" fillId="0" borderId="0" applyFont="0" applyFill="0" applyBorder="0" applyAlignment="0" applyProtection="0"/>
    <xf numFmtId="0" fontId="2" fillId="0" borderId="0" applyNumberFormat="0" applyFill="0" applyBorder="0" applyAlignment="0" applyProtection="0"/>
  </cellStyleXfs>
  <cellXfs count="15">
    <xf numFmtId="0" fontId="0" fillId="0" borderId="0" xfId="0"/>
    <xf numFmtId="0" fontId="2" fillId="0" borderId="0" xfId="2"/>
    <xf numFmtId="0" fontId="0" fillId="0" borderId="0" xfId="0" applyAlignment="1">
      <alignment vertical="center" wrapText="1"/>
    </xf>
    <xf numFmtId="0" fontId="3" fillId="0" borderId="0" xfId="0" applyFont="1" applyAlignment="1">
      <alignment vertical="center" wrapText="1"/>
    </xf>
    <xf numFmtId="0" fontId="3" fillId="0" borderId="0" xfId="0" applyFont="1"/>
    <xf numFmtId="0" fontId="2" fillId="0" borderId="0" xfId="2" applyAlignment="1">
      <alignment vertical="center" wrapText="1"/>
    </xf>
    <xf numFmtId="168" fontId="0" fillId="0" borderId="0" xfId="1" applyNumberFormat="1" applyFont="1"/>
    <xf numFmtId="0" fontId="7" fillId="0" borderId="0" xfId="0" applyFont="1" applyAlignment="1">
      <alignment vertical="center" wrapText="1"/>
    </xf>
    <xf numFmtId="0" fontId="5" fillId="0" borderId="0" xfId="0" applyFont="1" applyAlignment="1">
      <alignment vertical="center" wrapText="1"/>
    </xf>
    <xf numFmtId="0" fontId="9" fillId="0" borderId="0" xfId="0" applyFont="1" applyAlignment="1">
      <alignment vertical="center" wrapText="1"/>
    </xf>
    <xf numFmtId="0" fontId="3" fillId="0" borderId="0" xfId="0" applyFont="1" applyAlignment="1">
      <alignment wrapText="1"/>
    </xf>
    <xf numFmtId="0" fontId="8" fillId="0" borderId="0" xfId="0" applyFont="1" applyAlignment="1">
      <alignment vertical="center" wrapText="1"/>
    </xf>
    <xf numFmtId="0" fontId="10" fillId="0" borderId="0" xfId="0" applyFont="1" applyAlignment="1">
      <alignment vertical="center" wrapText="1"/>
    </xf>
    <xf numFmtId="0" fontId="11" fillId="0" borderId="0" xfId="0" applyFont="1" applyAlignment="1">
      <alignment horizontal="left" vertical="center" indent="2"/>
    </xf>
    <xf numFmtId="0" fontId="11" fillId="2" borderId="0" xfId="0" applyFont="1" applyFill="1" applyAlignment="1">
      <alignment horizontal="left" vertical="center" indent="2"/>
    </xf>
  </cellXfs>
  <cellStyles count="3">
    <cellStyle name="Hyperlink" xfId="2" builtinId="8"/>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US. SmartPhone</a:t>
            </a:r>
            <a:r>
              <a:rPr lang="en-US" baseline="0"/>
              <a:t> Marketshare</a:t>
            </a:r>
            <a:endParaRPr lang="en-US"/>
          </a:p>
        </c:rich>
      </c:tx>
      <c:layout/>
      <c:overlay val="0"/>
    </c:title>
    <c:autoTitleDeleted val="0"/>
    <c:plotArea>
      <c:layout/>
      <c:barChart>
        <c:barDir val="col"/>
        <c:grouping val="clustered"/>
        <c:varyColors val="0"/>
        <c:ser>
          <c:idx val="0"/>
          <c:order val="0"/>
          <c:tx>
            <c:strRef>
              <c:f>Data!$E$50:$E$55</c:f>
              <c:strCache>
                <c:ptCount val="1"/>
                <c:pt idx="0">
                  <c:v>39.0% 21.2% 19.5% 9.8% 7.4% 3.1%</c:v>
                </c:pt>
              </c:strCache>
            </c:strRef>
          </c:tx>
          <c:spPr>
            <a:solidFill>
              <a:schemeClr val="accent1"/>
            </a:solidFill>
          </c:spPr>
          <c:invertIfNegative val="0"/>
          <c:dPt>
            <c:idx val="2"/>
            <c:invertIfNegative val="0"/>
            <c:bubble3D val="0"/>
            <c:spPr>
              <a:solidFill>
                <a:srgbClr val="C00000"/>
              </a:solidFill>
            </c:spPr>
          </c:dPt>
          <c:dLbls>
            <c:showLegendKey val="0"/>
            <c:showVal val="1"/>
            <c:showCatName val="0"/>
            <c:showSerName val="0"/>
            <c:showPercent val="0"/>
            <c:showBubbleSize val="0"/>
            <c:showLeaderLines val="0"/>
          </c:dLbls>
          <c:cat>
            <c:strRef>
              <c:f>Data!$D$50:$D$55</c:f>
              <c:strCache>
                <c:ptCount val="6"/>
                <c:pt idx="0">
                  <c:v>RIM</c:v>
                </c:pt>
                <c:pt idx="1">
                  <c:v>Other</c:v>
                </c:pt>
                <c:pt idx="2">
                  <c:v>Apple</c:v>
                </c:pt>
                <c:pt idx="3">
                  <c:v>Palm</c:v>
                </c:pt>
                <c:pt idx="4">
                  <c:v>Motorola</c:v>
                </c:pt>
                <c:pt idx="5">
                  <c:v>Nokia</c:v>
                </c:pt>
              </c:strCache>
            </c:strRef>
          </c:cat>
          <c:val>
            <c:numRef>
              <c:f>Data!$E$50:$E$55</c:f>
              <c:numCache>
                <c:formatCode>0.0%</c:formatCode>
                <c:ptCount val="6"/>
                <c:pt idx="0">
                  <c:v>0.39</c:v>
                </c:pt>
                <c:pt idx="1">
                  <c:v>0.21199999999999999</c:v>
                </c:pt>
                <c:pt idx="2">
                  <c:v>0.19500000000000001</c:v>
                </c:pt>
                <c:pt idx="3">
                  <c:v>9.8000000000000004E-2</c:v>
                </c:pt>
                <c:pt idx="4">
                  <c:v>7.3999999999999996E-2</c:v>
                </c:pt>
                <c:pt idx="5">
                  <c:v>3.1E-2</c:v>
                </c:pt>
              </c:numCache>
            </c:numRef>
          </c:val>
        </c:ser>
        <c:dLbls>
          <c:showLegendKey val="0"/>
          <c:showVal val="0"/>
          <c:showCatName val="0"/>
          <c:showSerName val="0"/>
          <c:showPercent val="0"/>
          <c:showBubbleSize val="0"/>
        </c:dLbls>
        <c:gapWidth val="150"/>
        <c:axId val="41813888"/>
        <c:axId val="41815424"/>
      </c:barChart>
      <c:catAx>
        <c:axId val="41813888"/>
        <c:scaling>
          <c:orientation val="minMax"/>
        </c:scaling>
        <c:delete val="0"/>
        <c:axPos val="b"/>
        <c:majorTickMark val="none"/>
        <c:minorTickMark val="none"/>
        <c:tickLblPos val="nextTo"/>
        <c:crossAx val="41815424"/>
        <c:auto val="1"/>
        <c:lblAlgn val="ctr"/>
        <c:lblOffset val="100"/>
        <c:noMultiLvlLbl val="0"/>
      </c:catAx>
      <c:valAx>
        <c:axId val="41815424"/>
        <c:scaling>
          <c:orientation val="minMax"/>
        </c:scaling>
        <c:delete val="1"/>
        <c:axPos val="l"/>
        <c:numFmt formatCode="0.0%" sourceLinked="1"/>
        <c:majorTickMark val="out"/>
        <c:minorTickMark val="none"/>
        <c:tickLblPos val="nextTo"/>
        <c:crossAx val="41813888"/>
        <c:crossBetween val="between"/>
      </c:valAx>
    </c:plotArea>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tmp"/><Relationship Id="rId2" Type="http://schemas.openxmlformats.org/officeDocument/2006/relationships/image" Target="../media/image2.tmp"/><Relationship Id="rId1" Type="http://schemas.openxmlformats.org/officeDocument/2006/relationships/image" Target="../media/image1.tmp"/></Relationships>
</file>

<file path=xl/drawings/_rels/drawing2.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5.tmp"/><Relationship Id="rId1" Type="http://schemas.openxmlformats.org/officeDocument/2006/relationships/image" Target="../media/image4.tmp"/><Relationship Id="rId4" Type="http://schemas.openxmlformats.org/officeDocument/2006/relationships/image" Target="../media/image6.tmp"/></Relationships>
</file>

<file path=xl/drawings/_rels/drawing3.xml.rels><?xml version="1.0" encoding="UTF-8" standalone="yes"?>
<Relationships xmlns="http://schemas.openxmlformats.org/package/2006/relationships"><Relationship Id="rId8" Type="http://schemas.openxmlformats.org/officeDocument/2006/relationships/image" Target="../media/image14.tmp"/><Relationship Id="rId13" Type="http://schemas.openxmlformats.org/officeDocument/2006/relationships/image" Target="../media/image19.tmp"/><Relationship Id="rId3" Type="http://schemas.openxmlformats.org/officeDocument/2006/relationships/image" Target="../media/image9.tmp"/><Relationship Id="rId7" Type="http://schemas.openxmlformats.org/officeDocument/2006/relationships/image" Target="../media/image13.tmp"/><Relationship Id="rId12" Type="http://schemas.openxmlformats.org/officeDocument/2006/relationships/image" Target="../media/image18.tmp"/><Relationship Id="rId2" Type="http://schemas.openxmlformats.org/officeDocument/2006/relationships/image" Target="../media/image8.tmp"/><Relationship Id="rId1" Type="http://schemas.openxmlformats.org/officeDocument/2006/relationships/image" Target="../media/image7.tmp"/><Relationship Id="rId6" Type="http://schemas.openxmlformats.org/officeDocument/2006/relationships/image" Target="../media/image12.tmp"/><Relationship Id="rId11" Type="http://schemas.openxmlformats.org/officeDocument/2006/relationships/image" Target="../media/image17.tmp"/><Relationship Id="rId5" Type="http://schemas.openxmlformats.org/officeDocument/2006/relationships/image" Target="../media/image11.tmp"/><Relationship Id="rId10" Type="http://schemas.openxmlformats.org/officeDocument/2006/relationships/image" Target="../media/image16.tmp"/><Relationship Id="rId4" Type="http://schemas.openxmlformats.org/officeDocument/2006/relationships/image" Target="../media/image10.tmp"/><Relationship Id="rId9" Type="http://schemas.openxmlformats.org/officeDocument/2006/relationships/image" Target="../media/image15.tmp"/></Relationships>
</file>

<file path=xl/drawings/_rels/drawing4.xml.rels><?xml version="1.0" encoding="UTF-8" standalone="yes"?>
<Relationships xmlns="http://schemas.openxmlformats.org/package/2006/relationships"><Relationship Id="rId8" Type="http://schemas.openxmlformats.org/officeDocument/2006/relationships/image" Target="../media/image27.tmp"/><Relationship Id="rId13" Type="http://schemas.openxmlformats.org/officeDocument/2006/relationships/image" Target="../media/image32.tmp"/><Relationship Id="rId3" Type="http://schemas.openxmlformats.org/officeDocument/2006/relationships/image" Target="../media/image22.tmp"/><Relationship Id="rId7" Type="http://schemas.openxmlformats.org/officeDocument/2006/relationships/image" Target="../media/image26.tmp"/><Relationship Id="rId12" Type="http://schemas.openxmlformats.org/officeDocument/2006/relationships/image" Target="../media/image31.tmp"/><Relationship Id="rId2" Type="http://schemas.openxmlformats.org/officeDocument/2006/relationships/image" Target="../media/image21.tmp"/><Relationship Id="rId16" Type="http://schemas.openxmlformats.org/officeDocument/2006/relationships/image" Target="../media/image35.tmp"/><Relationship Id="rId1" Type="http://schemas.openxmlformats.org/officeDocument/2006/relationships/image" Target="../media/image20.tmp"/><Relationship Id="rId6" Type="http://schemas.openxmlformats.org/officeDocument/2006/relationships/image" Target="../media/image25.tmp"/><Relationship Id="rId11" Type="http://schemas.openxmlformats.org/officeDocument/2006/relationships/image" Target="../media/image30.tmp"/><Relationship Id="rId5" Type="http://schemas.openxmlformats.org/officeDocument/2006/relationships/image" Target="../media/image24.tmp"/><Relationship Id="rId15" Type="http://schemas.openxmlformats.org/officeDocument/2006/relationships/image" Target="../media/image34.tmp"/><Relationship Id="rId10" Type="http://schemas.openxmlformats.org/officeDocument/2006/relationships/image" Target="../media/image29.tmp"/><Relationship Id="rId4" Type="http://schemas.openxmlformats.org/officeDocument/2006/relationships/image" Target="../media/image23.tmp"/><Relationship Id="rId9" Type="http://schemas.openxmlformats.org/officeDocument/2006/relationships/image" Target="../media/image28.tmp"/><Relationship Id="rId14" Type="http://schemas.openxmlformats.org/officeDocument/2006/relationships/image" Target="../media/image33.tmp"/></Relationships>
</file>

<file path=xl/drawings/_rels/drawing5.xml.rels><?xml version="1.0" encoding="UTF-8" standalone="yes"?>
<Relationships xmlns="http://schemas.openxmlformats.org/package/2006/relationships"><Relationship Id="rId8" Type="http://schemas.openxmlformats.org/officeDocument/2006/relationships/image" Target="../media/image43.tmp"/><Relationship Id="rId13" Type="http://schemas.openxmlformats.org/officeDocument/2006/relationships/image" Target="../media/image48.tmp"/><Relationship Id="rId18" Type="http://schemas.openxmlformats.org/officeDocument/2006/relationships/image" Target="../media/image53.tmp"/><Relationship Id="rId3" Type="http://schemas.openxmlformats.org/officeDocument/2006/relationships/image" Target="../media/image38.tmp"/><Relationship Id="rId21" Type="http://schemas.openxmlformats.org/officeDocument/2006/relationships/image" Target="../media/image56.tmp"/><Relationship Id="rId7" Type="http://schemas.openxmlformats.org/officeDocument/2006/relationships/image" Target="../media/image42.tmp"/><Relationship Id="rId12" Type="http://schemas.openxmlformats.org/officeDocument/2006/relationships/image" Target="../media/image47.tmp"/><Relationship Id="rId17" Type="http://schemas.openxmlformats.org/officeDocument/2006/relationships/image" Target="../media/image52.tmp"/><Relationship Id="rId2" Type="http://schemas.openxmlformats.org/officeDocument/2006/relationships/image" Target="../media/image37.tmp"/><Relationship Id="rId16" Type="http://schemas.openxmlformats.org/officeDocument/2006/relationships/image" Target="../media/image51.tmp"/><Relationship Id="rId20" Type="http://schemas.openxmlformats.org/officeDocument/2006/relationships/image" Target="../media/image55.tmp"/><Relationship Id="rId1" Type="http://schemas.openxmlformats.org/officeDocument/2006/relationships/image" Target="../media/image36.tmp"/><Relationship Id="rId6" Type="http://schemas.openxmlformats.org/officeDocument/2006/relationships/image" Target="../media/image41.tmp"/><Relationship Id="rId11" Type="http://schemas.openxmlformats.org/officeDocument/2006/relationships/image" Target="../media/image46.tmp"/><Relationship Id="rId5" Type="http://schemas.openxmlformats.org/officeDocument/2006/relationships/image" Target="../media/image40.tmp"/><Relationship Id="rId15" Type="http://schemas.openxmlformats.org/officeDocument/2006/relationships/image" Target="../media/image50.tmp"/><Relationship Id="rId23" Type="http://schemas.openxmlformats.org/officeDocument/2006/relationships/image" Target="../media/image58.tmp"/><Relationship Id="rId10" Type="http://schemas.openxmlformats.org/officeDocument/2006/relationships/image" Target="../media/image45.tmp"/><Relationship Id="rId19" Type="http://schemas.openxmlformats.org/officeDocument/2006/relationships/image" Target="../media/image54.tmp"/><Relationship Id="rId4" Type="http://schemas.openxmlformats.org/officeDocument/2006/relationships/image" Target="../media/image39.tmp"/><Relationship Id="rId9" Type="http://schemas.openxmlformats.org/officeDocument/2006/relationships/image" Target="../media/image44.tmp"/><Relationship Id="rId14" Type="http://schemas.openxmlformats.org/officeDocument/2006/relationships/image" Target="../media/image49.tmp"/><Relationship Id="rId22" Type="http://schemas.openxmlformats.org/officeDocument/2006/relationships/image" Target="../media/image57.tmp"/></Relationships>
</file>

<file path=xl/drawings/_rels/drawing6.xml.rels><?xml version="1.0" encoding="UTF-8" standalone="yes"?>
<Relationships xmlns="http://schemas.openxmlformats.org/package/2006/relationships"><Relationship Id="rId8" Type="http://schemas.openxmlformats.org/officeDocument/2006/relationships/image" Target="../media/image66.tmp"/><Relationship Id="rId13" Type="http://schemas.openxmlformats.org/officeDocument/2006/relationships/image" Target="../media/image71.tmp"/><Relationship Id="rId18" Type="http://schemas.openxmlformats.org/officeDocument/2006/relationships/image" Target="../media/image76.tmp"/><Relationship Id="rId3" Type="http://schemas.openxmlformats.org/officeDocument/2006/relationships/image" Target="../media/image61.tmp"/><Relationship Id="rId21" Type="http://schemas.openxmlformats.org/officeDocument/2006/relationships/image" Target="../media/image79.tmp"/><Relationship Id="rId7" Type="http://schemas.openxmlformats.org/officeDocument/2006/relationships/image" Target="../media/image65.tmp"/><Relationship Id="rId12" Type="http://schemas.openxmlformats.org/officeDocument/2006/relationships/image" Target="../media/image70.tmp"/><Relationship Id="rId17" Type="http://schemas.openxmlformats.org/officeDocument/2006/relationships/image" Target="../media/image75.tmp"/><Relationship Id="rId2" Type="http://schemas.openxmlformats.org/officeDocument/2006/relationships/image" Target="../media/image60.tmp"/><Relationship Id="rId16" Type="http://schemas.openxmlformats.org/officeDocument/2006/relationships/image" Target="../media/image74.tmp"/><Relationship Id="rId20" Type="http://schemas.openxmlformats.org/officeDocument/2006/relationships/image" Target="../media/image78.tmp"/><Relationship Id="rId1" Type="http://schemas.openxmlformats.org/officeDocument/2006/relationships/image" Target="../media/image59.tmp"/><Relationship Id="rId6" Type="http://schemas.openxmlformats.org/officeDocument/2006/relationships/image" Target="../media/image64.tmp"/><Relationship Id="rId11" Type="http://schemas.openxmlformats.org/officeDocument/2006/relationships/image" Target="../media/image69.tmp"/><Relationship Id="rId24" Type="http://schemas.openxmlformats.org/officeDocument/2006/relationships/image" Target="../media/image82.tmp"/><Relationship Id="rId5" Type="http://schemas.openxmlformats.org/officeDocument/2006/relationships/image" Target="../media/image63.tmp"/><Relationship Id="rId15" Type="http://schemas.openxmlformats.org/officeDocument/2006/relationships/image" Target="../media/image73.tmp"/><Relationship Id="rId23" Type="http://schemas.openxmlformats.org/officeDocument/2006/relationships/image" Target="../media/image81.tmp"/><Relationship Id="rId10" Type="http://schemas.openxmlformats.org/officeDocument/2006/relationships/image" Target="../media/image68.tmp"/><Relationship Id="rId19" Type="http://schemas.openxmlformats.org/officeDocument/2006/relationships/image" Target="../media/image77.tmp"/><Relationship Id="rId4" Type="http://schemas.openxmlformats.org/officeDocument/2006/relationships/image" Target="../media/image62.tmp"/><Relationship Id="rId9" Type="http://schemas.openxmlformats.org/officeDocument/2006/relationships/image" Target="../media/image67.tmp"/><Relationship Id="rId14" Type="http://schemas.openxmlformats.org/officeDocument/2006/relationships/image" Target="../media/image72.tmp"/><Relationship Id="rId22" Type="http://schemas.openxmlformats.org/officeDocument/2006/relationships/image" Target="../media/image80.tmp"/></Relationships>
</file>

<file path=xl/drawings/_rels/drawing7.xml.rels><?xml version="1.0" encoding="UTF-8" standalone="yes"?>
<Relationships xmlns="http://schemas.openxmlformats.org/package/2006/relationships"><Relationship Id="rId8" Type="http://schemas.openxmlformats.org/officeDocument/2006/relationships/image" Target="../media/image90.tmp"/><Relationship Id="rId3" Type="http://schemas.openxmlformats.org/officeDocument/2006/relationships/image" Target="../media/image85.tmp"/><Relationship Id="rId7" Type="http://schemas.openxmlformats.org/officeDocument/2006/relationships/image" Target="../media/image89.tmp"/><Relationship Id="rId2" Type="http://schemas.openxmlformats.org/officeDocument/2006/relationships/image" Target="../media/image84.tmp"/><Relationship Id="rId1" Type="http://schemas.openxmlformats.org/officeDocument/2006/relationships/image" Target="../media/image83.tmp"/><Relationship Id="rId6" Type="http://schemas.openxmlformats.org/officeDocument/2006/relationships/image" Target="../media/image88.tmp"/><Relationship Id="rId5" Type="http://schemas.openxmlformats.org/officeDocument/2006/relationships/image" Target="../media/image87.tmp"/><Relationship Id="rId4" Type="http://schemas.openxmlformats.org/officeDocument/2006/relationships/image" Target="../media/image86.tmp"/></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7</xdr:row>
      <xdr:rowOff>9525</xdr:rowOff>
    </xdr:from>
    <xdr:to>
      <xdr:col>4</xdr:col>
      <xdr:colOff>29937</xdr:colOff>
      <xdr:row>33</xdr:row>
      <xdr:rowOff>57848</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43025"/>
          <a:ext cx="9754962" cy="5001323"/>
        </a:xfrm>
        <a:prstGeom prst="rect">
          <a:avLst/>
        </a:prstGeom>
      </xdr:spPr>
    </xdr:pic>
    <xdr:clientData/>
  </xdr:twoCellAnchor>
  <xdr:twoCellAnchor editAs="oneCell">
    <xdr:from>
      <xdr:col>1</xdr:col>
      <xdr:colOff>0</xdr:colOff>
      <xdr:row>43</xdr:row>
      <xdr:rowOff>0</xdr:rowOff>
    </xdr:from>
    <xdr:to>
      <xdr:col>4</xdr:col>
      <xdr:colOff>229990</xdr:colOff>
      <xdr:row>64</xdr:row>
      <xdr:rowOff>67243</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8191500"/>
          <a:ext cx="9955015" cy="4067743"/>
        </a:xfrm>
        <a:prstGeom prst="rect">
          <a:avLst/>
        </a:prstGeom>
      </xdr:spPr>
    </xdr:pic>
    <xdr:clientData/>
  </xdr:twoCellAnchor>
  <xdr:twoCellAnchor editAs="oneCell">
    <xdr:from>
      <xdr:col>1</xdr:col>
      <xdr:colOff>0</xdr:colOff>
      <xdr:row>67</xdr:row>
      <xdr:rowOff>0</xdr:rowOff>
    </xdr:from>
    <xdr:to>
      <xdr:col>4</xdr:col>
      <xdr:colOff>306201</xdr:colOff>
      <xdr:row>95</xdr:row>
      <xdr:rowOff>745</xdr:rowOff>
    </xdr:to>
    <xdr:pic>
      <xdr:nvPicPr>
        <xdr:cNvPr id="5" name="Picture 4"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2763500"/>
          <a:ext cx="10031226" cy="533474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16</xdr:row>
      <xdr:rowOff>0</xdr:rowOff>
    </xdr:from>
    <xdr:to>
      <xdr:col>1</xdr:col>
      <xdr:colOff>3829585</xdr:colOff>
      <xdr:row>29</xdr:row>
      <xdr:rowOff>9872</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4229100"/>
          <a:ext cx="3829585" cy="2486372"/>
        </a:xfrm>
        <a:prstGeom prst="rect">
          <a:avLst/>
        </a:prstGeom>
      </xdr:spPr>
    </xdr:pic>
    <xdr:clientData/>
  </xdr:twoCellAnchor>
  <xdr:twoCellAnchor editAs="oneCell">
    <xdr:from>
      <xdr:col>1</xdr:col>
      <xdr:colOff>0</xdr:colOff>
      <xdr:row>42</xdr:row>
      <xdr:rowOff>1</xdr:rowOff>
    </xdr:from>
    <xdr:to>
      <xdr:col>1</xdr:col>
      <xdr:colOff>5057775</xdr:colOff>
      <xdr:row>59</xdr:row>
      <xdr:rowOff>34585</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9182101"/>
          <a:ext cx="5057775" cy="3273084"/>
        </a:xfrm>
        <a:prstGeom prst="rect">
          <a:avLst/>
        </a:prstGeom>
      </xdr:spPr>
    </xdr:pic>
    <xdr:clientData/>
  </xdr:twoCellAnchor>
  <xdr:twoCellAnchor>
    <xdr:from>
      <xdr:col>1</xdr:col>
      <xdr:colOff>38100</xdr:colOff>
      <xdr:row>63</xdr:row>
      <xdr:rowOff>142875</xdr:rowOff>
    </xdr:from>
    <xdr:to>
      <xdr:col>1</xdr:col>
      <xdr:colOff>6191250</xdr:colOff>
      <xdr:row>81</xdr:row>
      <xdr:rowOff>123825</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xdr:col>
      <xdr:colOff>0</xdr:colOff>
      <xdr:row>86</xdr:row>
      <xdr:rowOff>0</xdr:rowOff>
    </xdr:from>
    <xdr:to>
      <xdr:col>2</xdr:col>
      <xdr:colOff>248833</xdr:colOff>
      <xdr:row>101</xdr:row>
      <xdr:rowOff>28978</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8316575"/>
          <a:ext cx="8468908" cy="288647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7</xdr:col>
      <xdr:colOff>382347</xdr:colOff>
      <xdr:row>30</xdr:row>
      <xdr:rowOff>718</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571500"/>
          <a:ext cx="9650172" cy="5144218"/>
        </a:xfrm>
        <a:prstGeom prst="rect">
          <a:avLst/>
        </a:prstGeom>
      </xdr:spPr>
    </xdr:pic>
    <xdr:clientData/>
  </xdr:twoCellAnchor>
  <xdr:twoCellAnchor editAs="oneCell">
    <xdr:from>
      <xdr:col>1</xdr:col>
      <xdr:colOff>0</xdr:colOff>
      <xdr:row>32</xdr:row>
      <xdr:rowOff>0</xdr:rowOff>
    </xdr:from>
    <xdr:to>
      <xdr:col>1</xdr:col>
      <xdr:colOff>6112175</xdr:colOff>
      <xdr:row>43</xdr:row>
      <xdr:rowOff>19050</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6096000"/>
          <a:ext cx="6112175" cy="2114550"/>
        </a:xfrm>
        <a:prstGeom prst="rect">
          <a:avLst/>
        </a:prstGeom>
      </xdr:spPr>
    </xdr:pic>
    <xdr:clientData/>
  </xdr:twoCellAnchor>
  <xdr:twoCellAnchor editAs="oneCell">
    <xdr:from>
      <xdr:col>1</xdr:col>
      <xdr:colOff>0</xdr:colOff>
      <xdr:row>45</xdr:row>
      <xdr:rowOff>0</xdr:rowOff>
    </xdr:from>
    <xdr:to>
      <xdr:col>1</xdr:col>
      <xdr:colOff>5018809</xdr:colOff>
      <xdr:row>66</xdr:row>
      <xdr:rowOff>0</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8572500"/>
          <a:ext cx="5018809" cy="4000500"/>
        </a:xfrm>
        <a:prstGeom prst="rect">
          <a:avLst/>
        </a:prstGeom>
      </xdr:spPr>
    </xdr:pic>
    <xdr:clientData/>
  </xdr:twoCellAnchor>
  <xdr:twoCellAnchor editAs="oneCell">
    <xdr:from>
      <xdr:col>1</xdr:col>
      <xdr:colOff>0</xdr:colOff>
      <xdr:row>68</xdr:row>
      <xdr:rowOff>0</xdr:rowOff>
    </xdr:from>
    <xdr:to>
      <xdr:col>3</xdr:col>
      <xdr:colOff>212736</xdr:colOff>
      <xdr:row>88</xdr:row>
      <xdr:rowOff>66675</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2954000"/>
          <a:ext cx="7042161" cy="3876675"/>
        </a:xfrm>
        <a:prstGeom prst="rect">
          <a:avLst/>
        </a:prstGeom>
      </xdr:spPr>
    </xdr:pic>
    <xdr:clientData/>
  </xdr:twoCellAnchor>
  <xdr:twoCellAnchor editAs="oneCell">
    <xdr:from>
      <xdr:col>1</xdr:col>
      <xdr:colOff>0</xdr:colOff>
      <xdr:row>91</xdr:row>
      <xdr:rowOff>0</xdr:rowOff>
    </xdr:from>
    <xdr:to>
      <xdr:col>2</xdr:col>
      <xdr:colOff>228600</xdr:colOff>
      <xdr:row>101</xdr:row>
      <xdr:rowOff>163363</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17335500"/>
          <a:ext cx="6448425" cy="2068363"/>
        </a:xfrm>
        <a:prstGeom prst="rect">
          <a:avLst/>
        </a:prstGeom>
      </xdr:spPr>
    </xdr:pic>
    <xdr:clientData/>
  </xdr:twoCellAnchor>
  <xdr:twoCellAnchor editAs="oneCell">
    <xdr:from>
      <xdr:col>1</xdr:col>
      <xdr:colOff>0</xdr:colOff>
      <xdr:row>118</xdr:row>
      <xdr:rowOff>0</xdr:rowOff>
    </xdr:from>
    <xdr:to>
      <xdr:col>6</xdr:col>
      <xdr:colOff>39314</xdr:colOff>
      <xdr:row>143</xdr:row>
      <xdr:rowOff>134034</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22669500"/>
          <a:ext cx="8697539" cy="4896534"/>
        </a:xfrm>
        <a:prstGeom prst="rect">
          <a:avLst/>
        </a:prstGeom>
      </xdr:spPr>
    </xdr:pic>
    <xdr:clientData/>
  </xdr:twoCellAnchor>
  <xdr:twoCellAnchor editAs="oneCell">
    <xdr:from>
      <xdr:col>1</xdr:col>
      <xdr:colOff>0</xdr:colOff>
      <xdr:row>163</xdr:row>
      <xdr:rowOff>0</xdr:rowOff>
    </xdr:from>
    <xdr:to>
      <xdr:col>6</xdr:col>
      <xdr:colOff>10735</xdr:colOff>
      <xdr:row>185</xdr:row>
      <xdr:rowOff>143480</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31623000"/>
          <a:ext cx="8668960" cy="4334480"/>
        </a:xfrm>
        <a:prstGeom prst="rect">
          <a:avLst/>
        </a:prstGeom>
      </xdr:spPr>
    </xdr:pic>
    <xdr:clientData/>
  </xdr:twoCellAnchor>
  <xdr:twoCellAnchor editAs="oneCell">
    <xdr:from>
      <xdr:col>1</xdr:col>
      <xdr:colOff>0</xdr:colOff>
      <xdr:row>196</xdr:row>
      <xdr:rowOff>0</xdr:rowOff>
    </xdr:from>
    <xdr:to>
      <xdr:col>13</xdr:col>
      <xdr:colOff>306648</xdr:colOff>
      <xdr:row>220</xdr:row>
      <xdr:rowOff>67323</xdr:rowOff>
    </xdr:to>
    <xdr:pic>
      <xdr:nvPicPr>
        <xdr:cNvPr id="9" name="Picture 8" descr="Screen Clippi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37909500"/>
          <a:ext cx="13232073" cy="4639323"/>
        </a:xfrm>
        <a:prstGeom prst="rect">
          <a:avLst/>
        </a:prstGeom>
      </xdr:spPr>
    </xdr:pic>
    <xdr:clientData/>
  </xdr:twoCellAnchor>
  <xdr:twoCellAnchor editAs="oneCell">
    <xdr:from>
      <xdr:col>1</xdr:col>
      <xdr:colOff>0</xdr:colOff>
      <xdr:row>226</xdr:row>
      <xdr:rowOff>0</xdr:rowOff>
    </xdr:from>
    <xdr:to>
      <xdr:col>1</xdr:col>
      <xdr:colOff>5555639</xdr:colOff>
      <xdr:row>238</xdr:row>
      <xdr:rowOff>142875</xdr:rowOff>
    </xdr:to>
    <xdr:pic>
      <xdr:nvPicPr>
        <xdr:cNvPr id="10" name="Picture 9" descr="Screen Clippi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09600" y="43624500"/>
          <a:ext cx="5555639" cy="2428875"/>
        </a:xfrm>
        <a:prstGeom prst="rect">
          <a:avLst/>
        </a:prstGeom>
      </xdr:spPr>
    </xdr:pic>
    <xdr:clientData/>
  </xdr:twoCellAnchor>
  <xdr:twoCellAnchor editAs="oneCell">
    <xdr:from>
      <xdr:col>1</xdr:col>
      <xdr:colOff>0</xdr:colOff>
      <xdr:row>243</xdr:row>
      <xdr:rowOff>0</xdr:rowOff>
    </xdr:from>
    <xdr:to>
      <xdr:col>2</xdr:col>
      <xdr:colOff>242918</xdr:colOff>
      <xdr:row>258</xdr:row>
      <xdr:rowOff>123825</xdr:rowOff>
    </xdr:to>
    <xdr:pic>
      <xdr:nvPicPr>
        <xdr:cNvPr id="11" name="Picture 10" descr="Screen Clippi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09600" y="46863000"/>
          <a:ext cx="6462743" cy="2981325"/>
        </a:xfrm>
        <a:prstGeom prst="rect">
          <a:avLst/>
        </a:prstGeom>
      </xdr:spPr>
    </xdr:pic>
    <xdr:clientData/>
  </xdr:twoCellAnchor>
  <xdr:twoCellAnchor editAs="oneCell">
    <xdr:from>
      <xdr:col>1</xdr:col>
      <xdr:colOff>0</xdr:colOff>
      <xdr:row>262</xdr:row>
      <xdr:rowOff>0</xdr:rowOff>
    </xdr:from>
    <xdr:to>
      <xdr:col>2</xdr:col>
      <xdr:colOff>297535</xdr:colOff>
      <xdr:row>278</xdr:row>
      <xdr:rowOff>123825</xdr:rowOff>
    </xdr:to>
    <xdr:pic>
      <xdr:nvPicPr>
        <xdr:cNvPr id="12" name="Picture 11" descr="Screen Clippi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09600" y="50482500"/>
          <a:ext cx="6517360" cy="3171825"/>
        </a:xfrm>
        <a:prstGeom prst="rect">
          <a:avLst/>
        </a:prstGeom>
      </xdr:spPr>
    </xdr:pic>
    <xdr:clientData/>
  </xdr:twoCellAnchor>
  <xdr:twoCellAnchor editAs="oneCell">
    <xdr:from>
      <xdr:col>1</xdr:col>
      <xdr:colOff>0</xdr:colOff>
      <xdr:row>281</xdr:row>
      <xdr:rowOff>0</xdr:rowOff>
    </xdr:from>
    <xdr:to>
      <xdr:col>2</xdr:col>
      <xdr:colOff>403152</xdr:colOff>
      <xdr:row>298</xdr:row>
      <xdr:rowOff>85725</xdr:rowOff>
    </xdr:to>
    <xdr:pic>
      <xdr:nvPicPr>
        <xdr:cNvPr id="13" name="Picture 12" descr="Screen Clippi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09600" y="54102000"/>
          <a:ext cx="6622977" cy="3324225"/>
        </a:xfrm>
        <a:prstGeom prst="rect">
          <a:avLst/>
        </a:prstGeom>
      </xdr:spPr>
    </xdr:pic>
    <xdr:clientData/>
  </xdr:twoCellAnchor>
  <xdr:twoCellAnchor editAs="oneCell">
    <xdr:from>
      <xdr:col>1</xdr:col>
      <xdr:colOff>0</xdr:colOff>
      <xdr:row>303</xdr:row>
      <xdr:rowOff>0</xdr:rowOff>
    </xdr:from>
    <xdr:to>
      <xdr:col>1</xdr:col>
      <xdr:colOff>5591956</xdr:colOff>
      <xdr:row>319</xdr:row>
      <xdr:rowOff>105215</xdr:rowOff>
    </xdr:to>
    <xdr:pic>
      <xdr:nvPicPr>
        <xdr:cNvPr id="15" name="Picture 14" descr="Screen Clipping"/>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609600" y="58293000"/>
          <a:ext cx="5591956" cy="315321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4</xdr:row>
      <xdr:rowOff>1</xdr:rowOff>
    </xdr:from>
    <xdr:to>
      <xdr:col>3</xdr:col>
      <xdr:colOff>9743</xdr:colOff>
      <xdr:row>22</xdr:row>
      <xdr:rowOff>95251</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43026"/>
          <a:ext cx="7172543" cy="3524250"/>
        </a:xfrm>
        <a:prstGeom prst="rect">
          <a:avLst/>
        </a:prstGeom>
      </xdr:spPr>
    </xdr:pic>
    <xdr:clientData/>
  </xdr:twoCellAnchor>
  <xdr:twoCellAnchor editAs="oneCell">
    <xdr:from>
      <xdr:col>1</xdr:col>
      <xdr:colOff>0</xdr:colOff>
      <xdr:row>28</xdr:row>
      <xdr:rowOff>0</xdr:rowOff>
    </xdr:from>
    <xdr:to>
      <xdr:col>6</xdr:col>
      <xdr:colOff>458520</xdr:colOff>
      <xdr:row>53</xdr:row>
      <xdr:rowOff>95928</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5915025"/>
          <a:ext cx="9450120" cy="4858428"/>
        </a:xfrm>
        <a:prstGeom prst="rect">
          <a:avLst/>
        </a:prstGeom>
      </xdr:spPr>
    </xdr:pic>
    <xdr:clientData/>
  </xdr:twoCellAnchor>
  <xdr:twoCellAnchor editAs="oneCell">
    <xdr:from>
      <xdr:col>1</xdr:col>
      <xdr:colOff>0</xdr:colOff>
      <xdr:row>63</xdr:row>
      <xdr:rowOff>0</xdr:rowOff>
    </xdr:from>
    <xdr:to>
      <xdr:col>1</xdr:col>
      <xdr:colOff>6182588</xdr:colOff>
      <xdr:row>83</xdr:row>
      <xdr:rowOff>57690</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2582525"/>
          <a:ext cx="6182588" cy="3867690"/>
        </a:xfrm>
        <a:prstGeom prst="rect">
          <a:avLst/>
        </a:prstGeom>
      </xdr:spPr>
    </xdr:pic>
    <xdr:clientData/>
  </xdr:twoCellAnchor>
  <xdr:twoCellAnchor editAs="oneCell">
    <xdr:from>
      <xdr:col>1</xdr:col>
      <xdr:colOff>0</xdr:colOff>
      <xdr:row>91</xdr:row>
      <xdr:rowOff>0</xdr:rowOff>
    </xdr:from>
    <xdr:to>
      <xdr:col>4</xdr:col>
      <xdr:colOff>420244</xdr:colOff>
      <xdr:row>110</xdr:row>
      <xdr:rowOff>171979</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8107025"/>
          <a:ext cx="8192644" cy="3791479"/>
        </a:xfrm>
        <a:prstGeom prst="rect">
          <a:avLst/>
        </a:prstGeom>
      </xdr:spPr>
    </xdr:pic>
    <xdr:clientData/>
  </xdr:twoCellAnchor>
  <xdr:twoCellAnchor editAs="oneCell">
    <xdr:from>
      <xdr:col>1</xdr:col>
      <xdr:colOff>0</xdr:colOff>
      <xdr:row>121</xdr:row>
      <xdr:rowOff>0</xdr:rowOff>
    </xdr:from>
    <xdr:to>
      <xdr:col>4</xdr:col>
      <xdr:colOff>220191</xdr:colOff>
      <xdr:row>140</xdr:row>
      <xdr:rowOff>181506</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4203025"/>
          <a:ext cx="7992591" cy="3801006"/>
        </a:xfrm>
        <a:prstGeom prst="rect">
          <a:avLst/>
        </a:prstGeom>
      </xdr:spPr>
    </xdr:pic>
    <xdr:clientData/>
  </xdr:twoCellAnchor>
  <xdr:twoCellAnchor editAs="oneCell">
    <xdr:from>
      <xdr:col>1</xdr:col>
      <xdr:colOff>0</xdr:colOff>
      <xdr:row>155</xdr:row>
      <xdr:rowOff>0</xdr:rowOff>
    </xdr:from>
    <xdr:to>
      <xdr:col>4</xdr:col>
      <xdr:colOff>296402</xdr:colOff>
      <xdr:row>179</xdr:row>
      <xdr:rowOff>10165</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30775275"/>
          <a:ext cx="8068802" cy="4582165"/>
        </a:xfrm>
        <a:prstGeom prst="rect">
          <a:avLst/>
        </a:prstGeom>
      </xdr:spPr>
    </xdr:pic>
    <xdr:clientData/>
  </xdr:twoCellAnchor>
  <xdr:twoCellAnchor editAs="oneCell">
    <xdr:from>
      <xdr:col>1</xdr:col>
      <xdr:colOff>1</xdr:colOff>
      <xdr:row>187</xdr:row>
      <xdr:rowOff>0</xdr:rowOff>
    </xdr:from>
    <xdr:to>
      <xdr:col>1</xdr:col>
      <xdr:colOff>6404655</xdr:colOff>
      <xdr:row>206</xdr:row>
      <xdr:rowOff>142875</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1" y="36871275"/>
          <a:ext cx="6404654" cy="3762375"/>
        </a:xfrm>
        <a:prstGeom prst="rect">
          <a:avLst/>
        </a:prstGeom>
      </xdr:spPr>
    </xdr:pic>
    <xdr:clientData/>
  </xdr:twoCellAnchor>
  <xdr:twoCellAnchor editAs="oneCell">
    <xdr:from>
      <xdr:col>1</xdr:col>
      <xdr:colOff>0</xdr:colOff>
      <xdr:row>209</xdr:row>
      <xdr:rowOff>0</xdr:rowOff>
    </xdr:from>
    <xdr:to>
      <xdr:col>5</xdr:col>
      <xdr:colOff>210750</xdr:colOff>
      <xdr:row>235</xdr:row>
      <xdr:rowOff>76902</xdr:rowOff>
    </xdr:to>
    <xdr:pic>
      <xdr:nvPicPr>
        <xdr:cNvPr id="9" name="Picture 8" descr="Screen Clippi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41062275"/>
          <a:ext cx="8592750" cy="5029902"/>
        </a:xfrm>
        <a:prstGeom prst="rect">
          <a:avLst/>
        </a:prstGeom>
      </xdr:spPr>
    </xdr:pic>
    <xdr:clientData/>
  </xdr:twoCellAnchor>
  <xdr:twoCellAnchor editAs="oneCell">
    <xdr:from>
      <xdr:col>1</xdr:col>
      <xdr:colOff>0</xdr:colOff>
      <xdr:row>239</xdr:row>
      <xdr:rowOff>0</xdr:rowOff>
    </xdr:from>
    <xdr:to>
      <xdr:col>5</xdr:col>
      <xdr:colOff>201224</xdr:colOff>
      <xdr:row>265</xdr:row>
      <xdr:rowOff>67376</xdr:rowOff>
    </xdr:to>
    <xdr:pic>
      <xdr:nvPicPr>
        <xdr:cNvPr id="10" name="Picture 9" descr="Screen Clippi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09600" y="46777275"/>
          <a:ext cx="8583224" cy="5020376"/>
        </a:xfrm>
        <a:prstGeom prst="rect">
          <a:avLst/>
        </a:prstGeom>
      </xdr:spPr>
    </xdr:pic>
    <xdr:clientData/>
  </xdr:twoCellAnchor>
  <xdr:twoCellAnchor editAs="oneCell">
    <xdr:from>
      <xdr:col>1</xdr:col>
      <xdr:colOff>0</xdr:colOff>
      <xdr:row>268</xdr:row>
      <xdr:rowOff>0</xdr:rowOff>
    </xdr:from>
    <xdr:to>
      <xdr:col>6</xdr:col>
      <xdr:colOff>39361</xdr:colOff>
      <xdr:row>295</xdr:row>
      <xdr:rowOff>10245</xdr:rowOff>
    </xdr:to>
    <xdr:pic>
      <xdr:nvPicPr>
        <xdr:cNvPr id="11" name="Picture 10" descr="Screen Clippi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09600" y="52301775"/>
          <a:ext cx="9030961" cy="5153745"/>
        </a:xfrm>
        <a:prstGeom prst="rect">
          <a:avLst/>
        </a:prstGeom>
      </xdr:spPr>
    </xdr:pic>
    <xdr:clientData/>
  </xdr:twoCellAnchor>
  <xdr:twoCellAnchor editAs="oneCell">
    <xdr:from>
      <xdr:col>1</xdr:col>
      <xdr:colOff>0</xdr:colOff>
      <xdr:row>306</xdr:row>
      <xdr:rowOff>0</xdr:rowOff>
    </xdr:from>
    <xdr:to>
      <xdr:col>1</xdr:col>
      <xdr:colOff>5677693</xdr:colOff>
      <xdr:row>308</xdr:row>
      <xdr:rowOff>181053</xdr:rowOff>
    </xdr:to>
    <xdr:pic>
      <xdr:nvPicPr>
        <xdr:cNvPr id="12" name="Picture 11" descr="Screen Clippi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09600" y="59959875"/>
          <a:ext cx="5677693" cy="562053"/>
        </a:xfrm>
        <a:prstGeom prst="rect">
          <a:avLst/>
        </a:prstGeom>
      </xdr:spPr>
    </xdr:pic>
    <xdr:clientData/>
  </xdr:twoCellAnchor>
  <xdr:twoCellAnchor editAs="oneCell">
    <xdr:from>
      <xdr:col>1</xdr:col>
      <xdr:colOff>0</xdr:colOff>
      <xdr:row>313</xdr:row>
      <xdr:rowOff>0</xdr:rowOff>
    </xdr:from>
    <xdr:to>
      <xdr:col>2</xdr:col>
      <xdr:colOff>445561</xdr:colOff>
      <xdr:row>332</xdr:row>
      <xdr:rowOff>180975</xdr:rowOff>
    </xdr:to>
    <xdr:pic>
      <xdr:nvPicPr>
        <xdr:cNvPr id="13" name="Picture 12" descr="Screen Clippi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09600" y="61293375"/>
          <a:ext cx="6998761" cy="3800475"/>
        </a:xfrm>
        <a:prstGeom prst="rect">
          <a:avLst/>
        </a:prstGeom>
      </xdr:spPr>
    </xdr:pic>
    <xdr:clientData/>
  </xdr:twoCellAnchor>
  <xdr:twoCellAnchor editAs="oneCell">
    <xdr:from>
      <xdr:col>1</xdr:col>
      <xdr:colOff>0</xdr:colOff>
      <xdr:row>338</xdr:row>
      <xdr:rowOff>0</xdr:rowOff>
    </xdr:from>
    <xdr:to>
      <xdr:col>1</xdr:col>
      <xdr:colOff>4067743</xdr:colOff>
      <xdr:row>351</xdr:row>
      <xdr:rowOff>346</xdr:rowOff>
    </xdr:to>
    <xdr:pic>
      <xdr:nvPicPr>
        <xdr:cNvPr id="14" name="Picture 13" descr="Screen Clipping"/>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609600" y="66055875"/>
          <a:ext cx="4067743" cy="2476846"/>
        </a:xfrm>
        <a:prstGeom prst="rect">
          <a:avLst/>
        </a:prstGeom>
      </xdr:spPr>
    </xdr:pic>
    <xdr:clientData/>
  </xdr:twoCellAnchor>
  <xdr:twoCellAnchor editAs="oneCell">
    <xdr:from>
      <xdr:col>2</xdr:col>
      <xdr:colOff>0</xdr:colOff>
      <xdr:row>338</xdr:row>
      <xdr:rowOff>0</xdr:rowOff>
    </xdr:from>
    <xdr:to>
      <xdr:col>7</xdr:col>
      <xdr:colOff>391005</xdr:colOff>
      <xdr:row>347</xdr:row>
      <xdr:rowOff>152661</xdr:rowOff>
    </xdr:to>
    <xdr:pic>
      <xdr:nvPicPr>
        <xdr:cNvPr id="15" name="Picture 14" descr="Screen Clipping"/>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7162800" y="66055875"/>
          <a:ext cx="3439005" cy="1867161"/>
        </a:xfrm>
        <a:prstGeom prst="rect">
          <a:avLst/>
        </a:prstGeom>
      </xdr:spPr>
    </xdr:pic>
    <xdr:clientData/>
  </xdr:twoCellAnchor>
  <xdr:twoCellAnchor editAs="oneCell">
    <xdr:from>
      <xdr:col>1</xdr:col>
      <xdr:colOff>0</xdr:colOff>
      <xdr:row>360</xdr:row>
      <xdr:rowOff>0</xdr:rowOff>
    </xdr:from>
    <xdr:to>
      <xdr:col>4</xdr:col>
      <xdr:colOff>172559</xdr:colOff>
      <xdr:row>380</xdr:row>
      <xdr:rowOff>67216</xdr:rowOff>
    </xdr:to>
    <xdr:pic>
      <xdr:nvPicPr>
        <xdr:cNvPr id="16" name="Picture 15" descr="Screen Clipping"/>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09600" y="70646925"/>
          <a:ext cx="7944959" cy="3877216"/>
        </a:xfrm>
        <a:prstGeom prst="rect">
          <a:avLst/>
        </a:prstGeom>
      </xdr:spPr>
    </xdr:pic>
    <xdr:clientData/>
  </xdr:twoCellAnchor>
  <xdr:twoCellAnchor editAs="oneCell">
    <xdr:from>
      <xdr:col>1</xdr:col>
      <xdr:colOff>0</xdr:colOff>
      <xdr:row>386</xdr:row>
      <xdr:rowOff>0</xdr:rowOff>
    </xdr:from>
    <xdr:to>
      <xdr:col>7</xdr:col>
      <xdr:colOff>134709</xdr:colOff>
      <xdr:row>416</xdr:row>
      <xdr:rowOff>48430</xdr:rowOff>
    </xdr:to>
    <xdr:pic>
      <xdr:nvPicPr>
        <xdr:cNvPr id="17" name="Picture 16" descr="Screen Clipping"/>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609600" y="75609450"/>
          <a:ext cx="9735909" cy="576343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9</xdr:col>
      <xdr:colOff>325131</xdr:colOff>
      <xdr:row>27</xdr:row>
      <xdr:rowOff>76796</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533525"/>
          <a:ext cx="9173856" cy="4267796"/>
        </a:xfrm>
        <a:prstGeom prst="rect">
          <a:avLst/>
        </a:prstGeom>
      </xdr:spPr>
    </xdr:pic>
    <xdr:clientData/>
  </xdr:twoCellAnchor>
  <xdr:twoCellAnchor editAs="oneCell">
    <xdr:from>
      <xdr:col>1</xdr:col>
      <xdr:colOff>19050</xdr:colOff>
      <xdr:row>33</xdr:row>
      <xdr:rowOff>28575</xdr:rowOff>
    </xdr:from>
    <xdr:to>
      <xdr:col>9</xdr:col>
      <xdr:colOff>344181</xdr:colOff>
      <xdr:row>57</xdr:row>
      <xdr:rowOff>181635</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28650" y="6896100"/>
          <a:ext cx="9173856" cy="4725060"/>
        </a:xfrm>
        <a:prstGeom prst="rect">
          <a:avLst/>
        </a:prstGeom>
      </xdr:spPr>
    </xdr:pic>
    <xdr:clientData/>
  </xdr:twoCellAnchor>
  <xdr:twoCellAnchor editAs="oneCell">
    <xdr:from>
      <xdr:col>1</xdr:col>
      <xdr:colOff>0</xdr:colOff>
      <xdr:row>63</xdr:row>
      <xdr:rowOff>0</xdr:rowOff>
    </xdr:from>
    <xdr:to>
      <xdr:col>9</xdr:col>
      <xdr:colOff>296552</xdr:colOff>
      <xdr:row>87</xdr:row>
      <xdr:rowOff>124481</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2582525"/>
          <a:ext cx="9145277" cy="4696481"/>
        </a:xfrm>
        <a:prstGeom prst="rect">
          <a:avLst/>
        </a:prstGeom>
      </xdr:spPr>
    </xdr:pic>
    <xdr:clientData/>
  </xdr:twoCellAnchor>
  <xdr:twoCellAnchor editAs="oneCell">
    <xdr:from>
      <xdr:col>1</xdr:col>
      <xdr:colOff>0</xdr:colOff>
      <xdr:row>92</xdr:row>
      <xdr:rowOff>0</xdr:rowOff>
    </xdr:from>
    <xdr:to>
      <xdr:col>9</xdr:col>
      <xdr:colOff>306078</xdr:colOff>
      <xdr:row>115</xdr:row>
      <xdr:rowOff>162560</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8107025"/>
          <a:ext cx="9154803" cy="4544060"/>
        </a:xfrm>
        <a:prstGeom prst="rect">
          <a:avLst/>
        </a:prstGeom>
      </xdr:spPr>
    </xdr:pic>
    <xdr:clientData/>
  </xdr:twoCellAnchor>
  <xdr:twoCellAnchor editAs="oneCell">
    <xdr:from>
      <xdr:col>1</xdr:col>
      <xdr:colOff>0</xdr:colOff>
      <xdr:row>118</xdr:row>
      <xdr:rowOff>0</xdr:rowOff>
    </xdr:from>
    <xdr:to>
      <xdr:col>9</xdr:col>
      <xdr:colOff>325131</xdr:colOff>
      <xdr:row>139</xdr:row>
      <xdr:rowOff>181559</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3060025"/>
          <a:ext cx="9173856" cy="4182059"/>
        </a:xfrm>
        <a:prstGeom prst="rect">
          <a:avLst/>
        </a:prstGeom>
      </xdr:spPr>
    </xdr:pic>
    <xdr:clientData/>
  </xdr:twoCellAnchor>
  <xdr:twoCellAnchor editAs="oneCell">
    <xdr:from>
      <xdr:col>1</xdr:col>
      <xdr:colOff>0</xdr:colOff>
      <xdr:row>145</xdr:row>
      <xdr:rowOff>0</xdr:rowOff>
    </xdr:from>
    <xdr:to>
      <xdr:col>9</xdr:col>
      <xdr:colOff>306078</xdr:colOff>
      <xdr:row>170</xdr:row>
      <xdr:rowOff>19718</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28203525"/>
          <a:ext cx="9154803" cy="4782218"/>
        </a:xfrm>
        <a:prstGeom prst="rect">
          <a:avLst/>
        </a:prstGeom>
      </xdr:spPr>
    </xdr:pic>
    <xdr:clientData/>
  </xdr:twoCellAnchor>
  <xdr:twoCellAnchor editAs="oneCell">
    <xdr:from>
      <xdr:col>1</xdr:col>
      <xdr:colOff>0</xdr:colOff>
      <xdr:row>174</xdr:row>
      <xdr:rowOff>0</xdr:rowOff>
    </xdr:from>
    <xdr:to>
      <xdr:col>6</xdr:col>
      <xdr:colOff>258191</xdr:colOff>
      <xdr:row>198</xdr:row>
      <xdr:rowOff>57796</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33728025"/>
          <a:ext cx="7278116" cy="4629796"/>
        </a:xfrm>
        <a:prstGeom prst="rect">
          <a:avLst/>
        </a:prstGeom>
      </xdr:spPr>
    </xdr:pic>
    <xdr:clientData/>
  </xdr:twoCellAnchor>
  <xdr:twoCellAnchor editAs="oneCell">
    <xdr:from>
      <xdr:col>1</xdr:col>
      <xdr:colOff>0</xdr:colOff>
      <xdr:row>201</xdr:row>
      <xdr:rowOff>0</xdr:rowOff>
    </xdr:from>
    <xdr:to>
      <xdr:col>11</xdr:col>
      <xdr:colOff>77617</xdr:colOff>
      <xdr:row>225</xdr:row>
      <xdr:rowOff>162586</xdr:rowOff>
    </xdr:to>
    <xdr:pic>
      <xdr:nvPicPr>
        <xdr:cNvPr id="9" name="Picture 8" descr="Screen Clippi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38871525"/>
          <a:ext cx="10145542" cy="4734586"/>
        </a:xfrm>
        <a:prstGeom prst="rect">
          <a:avLst/>
        </a:prstGeom>
      </xdr:spPr>
    </xdr:pic>
    <xdr:clientData/>
  </xdr:twoCellAnchor>
  <xdr:twoCellAnchor editAs="oneCell">
    <xdr:from>
      <xdr:col>1</xdr:col>
      <xdr:colOff>0</xdr:colOff>
      <xdr:row>233</xdr:row>
      <xdr:rowOff>0</xdr:rowOff>
    </xdr:from>
    <xdr:to>
      <xdr:col>1</xdr:col>
      <xdr:colOff>4315428</xdr:colOff>
      <xdr:row>258</xdr:row>
      <xdr:rowOff>95928</xdr:rowOff>
    </xdr:to>
    <xdr:pic>
      <xdr:nvPicPr>
        <xdr:cNvPr id="10" name="Picture 9" descr="Screen Clippi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09600" y="45729525"/>
          <a:ext cx="4315428" cy="4858428"/>
        </a:xfrm>
        <a:prstGeom prst="rect">
          <a:avLst/>
        </a:prstGeom>
      </xdr:spPr>
    </xdr:pic>
    <xdr:clientData/>
  </xdr:twoCellAnchor>
  <xdr:twoCellAnchor editAs="oneCell">
    <xdr:from>
      <xdr:col>1</xdr:col>
      <xdr:colOff>0</xdr:colOff>
      <xdr:row>265</xdr:row>
      <xdr:rowOff>0</xdr:rowOff>
    </xdr:from>
    <xdr:to>
      <xdr:col>9</xdr:col>
      <xdr:colOff>365262</xdr:colOff>
      <xdr:row>290</xdr:row>
      <xdr:rowOff>104775</xdr:rowOff>
    </xdr:to>
    <xdr:pic>
      <xdr:nvPicPr>
        <xdr:cNvPr id="11" name="Picture 10" descr="Screen Clippi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09600" y="51825525"/>
          <a:ext cx="9213987" cy="4867275"/>
        </a:xfrm>
        <a:prstGeom prst="rect">
          <a:avLst/>
        </a:prstGeom>
      </xdr:spPr>
    </xdr:pic>
    <xdr:clientData/>
  </xdr:twoCellAnchor>
  <xdr:twoCellAnchor editAs="oneCell">
    <xdr:from>
      <xdr:col>1</xdr:col>
      <xdr:colOff>0</xdr:colOff>
      <xdr:row>314</xdr:row>
      <xdr:rowOff>0</xdr:rowOff>
    </xdr:from>
    <xdr:to>
      <xdr:col>1</xdr:col>
      <xdr:colOff>4458323</xdr:colOff>
      <xdr:row>334</xdr:row>
      <xdr:rowOff>143427</xdr:rowOff>
    </xdr:to>
    <xdr:pic>
      <xdr:nvPicPr>
        <xdr:cNvPr id="12" name="Picture 11" descr="Screen Clippi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09600" y="61550550"/>
          <a:ext cx="4458323" cy="3953427"/>
        </a:xfrm>
        <a:prstGeom prst="rect">
          <a:avLst/>
        </a:prstGeom>
      </xdr:spPr>
    </xdr:pic>
    <xdr:clientData/>
  </xdr:twoCellAnchor>
  <xdr:twoCellAnchor editAs="oneCell">
    <xdr:from>
      <xdr:col>1</xdr:col>
      <xdr:colOff>0</xdr:colOff>
      <xdr:row>341</xdr:row>
      <xdr:rowOff>0</xdr:rowOff>
    </xdr:from>
    <xdr:to>
      <xdr:col>2</xdr:col>
      <xdr:colOff>276903</xdr:colOff>
      <xdr:row>364</xdr:row>
      <xdr:rowOff>153033</xdr:rowOff>
    </xdr:to>
    <xdr:pic>
      <xdr:nvPicPr>
        <xdr:cNvPr id="13" name="Picture 12" descr="Screen Clippi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09600" y="66694050"/>
          <a:ext cx="4858428" cy="4534533"/>
        </a:xfrm>
        <a:prstGeom prst="rect">
          <a:avLst/>
        </a:prstGeom>
      </xdr:spPr>
    </xdr:pic>
    <xdr:clientData/>
  </xdr:twoCellAnchor>
  <xdr:twoCellAnchor editAs="oneCell">
    <xdr:from>
      <xdr:col>1</xdr:col>
      <xdr:colOff>0</xdr:colOff>
      <xdr:row>369</xdr:row>
      <xdr:rowOff>0</xdr:rowOff>
    </xdr:from>
    <xdr:to>
      <xdr:col>2</xdr:col>
      <xdr:colOff>276903</xdr:colOff>
      <xdr:row>394</xdr:row>
      <xdr:rowOff>665</xdr:rowOff>
    </xdr:to>
    <xdr:pic>
      <xdr:nvPicPr>
        <xdr:cNvPr id="14" name="Picture 13" descr="Screen Clipping"/>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609600" y="72028050"/>
          <a:ext cx="4858428" cy="4763165"/>
        </a:xfrm>
        <a:prstGeom prst="rect">
          <a:avLst/>
        </a:prstGeom>
      </xdr:spPr>
    </xdr:pic>
    <xdr:clientData/>
  </xdr:twoCellAnchor>
  <xdr:twoCellAnchor editAs="oneCell">
    <xdr:from>
      <xdr:col>1</xdr:col>
      <xdr:colOff>0</xdr:colOff>
      <xdr:row>404</xdr:row>
      <xdr:rowOff>0</xdr:rowOff>
    </xdr:from>
    <xdr:to>
      <xdr:col>1</xdr:col>
      <xdr:colOff>4105848</xdr:colOff>
      <xdr:row>417</xdr:row>
      <xdr:rowOff>28925</xdr:rowOff>
    </xdr:to>
    <xdr:pic>
      <xdr:nvPicPr>
        <xdr:cNvPr id="15" name="Picture 14" descr="Screen Clipping"/>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609600" y="78886050"/>
          <a:ext cx="4105848" cy="2505425"/>
        </a:xfrm>
        <a:prstGeom prst="rect">
          <a:avLst/>
        </a:prstGeom>
      </xdr:spPr>
    </xdr:pic>
    <xdr:clientData/>
  </xdr:twoCellAnchor>
  <xdr:twoCellAnchor editAs="oneCell">
    <xdr:from>
      <xdr:col>1</xdr:col>
      <xdr:colOff>0</xdr:colOff>
      <xdr:row>420</xdr:row>
      <xdr:rowOff>0</xdr:rowOff>
    </xdr:from>
    <xdr:to>
      <xdr:col>2</xdr:col>
      <xdr:colOff>267377</xdr:colOff>
      <xdr:row>425</xdr:row>
      <xdr:rowOff>85870</xdr:rowOff>
    </xdr:to>
    <xdr:pic>
      <xdr:nvPicPr>
        <xdr:cNvPr id="16" name="Picture 15" descr="Screen Clipping"/>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09600" y="81934050"/>
          <a:ext cx="4848902" cy="1038370"/>
        </a:xfrm>
        <a:prstGeom prst="rect">
          <a:avLst/>
        </a:prstGeom>
      </xdr:spPr>
    </xdr:pic>
    <xdr:clientData/>
  </xdr:twoCellAnchor>
  <xdr:twoCellAnchor editAs="oneCell">
    <xdr:from>
      <xdr:col>1</xdr:col>
      <xdr:colOff>0</xdr:colOff>
      <xdr:row>427</xdr:row>
      <xdr:rowOff>0</xdr:rowOff>
    </xdr:from>
    <xdr:to>
      <xdr:col>1</xdr:col>
      <xdr:colOff>4163006</xdr:colOff>
      <xdr:row>432</xdr:row>
      <xdr:rowOff>19186</xdr:rowOff>
    </xdr:to>
    <xdr:pic>
      <xdr:nvPicPr>
        <xdr:cNvPr id="17" name="Picture 16" descr="Screen Clipping"/>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609600" y="83267550"/>
          <a:ext cx="4163006" cy="971686"/>
        </a:xfrm>
        <a:prstGeom prst="rect">
          <a:avLst/>
        </a:prstGeom>
      </xdr:spPr>
    </xdr:pic>
    <xdr:clientData/>
  </xdr:twoCellAnchor>
  <xdr:twoCellAnchor editAs="oneCell">
    <xdr:from>
      <xdr:col>1</xdr:col>
      <xdr:colOff>0</xdr:colOff>
      <xdr:row>436</xdr:row>
      <xdr:rowOff>0</xdr:rowOff>
    </xdr:from>
    <xdr:to>
      <xdr:col>11</xdr:col>
      <xdr:colOff>39511</xdr:colOff>
      <xdr:row>462</xdr:row>
      <xdr:rowOff>10218</xdr:rowOff>
    </xdr:to>
    <xdr:pic>
      <xdr:nvPicPr>
        <xdr:cNvPr id="18" name="Picture 17" descr="Screen Clipping"/>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09600" y="84982050"/>
          <a:ext cx="10107436" cy="4963218"/>
        </a:xfrm>
        <a:prstGeom prst="rect">
          <a:avLst/>
        </a:prstGeom>
      </xdr:spPr>
    </xdr:pic>
    <xdr:clientData/>
  </xdr:twoCellAnchor>
  <xdr:twoCellAnchor editAs="oneCell">
    <xdr:from>
      <xdr:col>1</xdr:col>
      <xdr:colOff>0</xdr:colOff>
      <xdr:row>465</xdr:row>
      <xdr:rowOff>0</xdr:rowOff>
    </xdr:from>
    <xdr:to>
      <xdr:col>11</xdr:col>
      <xdr:colOff>49038</xdr:colOff>
      <xdr:row>490</xdr:row>
      <xdr:rowOff>105455</xdr:rowOff>
    </xdr:to>
    <xdr:pic>
      <xdr:nvPicPr>
        <xdr:cNvPr id="19" name="Picture 18" descr="Screen Clipping"/>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09600" y="90506550"/>
          <a:ext cx="10116963" cy="4867955"/>
        </a:xfrm>
        <a:prstGeom prst="rect">
          <a:avLst/>
        </a:prstGeom>
      </xdr:spPr>
    </xdr:pic>
    <xdr:clientData/>
  </xdr:twoCellAnchor>
  <xdr:twoCellAnchor editAs="oneCell">
    <xdr:from>
      <xdr:col>1</xdr:col>
      <xdr:colOff>0</xdr:colOff>
      <xdr:row>493</xdr:row>
      <xdr:rowOff>0</xdr:rowOff>
    </xdr:from>
    <xdr:to>
      <xdr:col>2</xdr:col>
      <xdr:colOff>496009</xdr:colOff>
      <xdr:row>504</xdr:row>
      <xdr:rowOff>105082</xdr:rowOff>
    </xdr:to>
    <xdr:pic>
      <xdr:nvPicPr>
        <xdr:cNvPr id="20" name="Picture 19" descr="Screen Clipping"/>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609600" y="95840550"/>
          <a:ext cx="5077534" cy="2200582"/>
        </a:xfrm>
        <a:prstGeom prst="rect">
          <a:avLst/>
        </a:prstGeom>
      </xdr:spPr>
    </xdr:pic>
    <xdr:clientData/>
  </xdr:twoCellAnchor>
  <xdr:twoCellAnchor editAs="oneCell">
    <xdr:from>
      <xdr:col>1</xdr:col>
      <xdr:colOff>0</xdr:colOff>
      <xdr:row>514</xdr:row>
      <xdr:rowOff>0</xdr:rowOff>
    </xdr:from>
    <xdr:to>
      <xdr:col>1</xdr:col>
      <xdr:colOff>4344007</xdr:colOff>
      <xdr:row>526</xdr:row>
      <xdr:rowOff>143214</xdr:rowOff>
    </xdr:to>
    <xdr:pic>
      <xdr:nvPicPr>
        <xdr:cNvPr id="21" name="Picture 20" descr="Screen Clipping"/>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609600" y="99841050"/>
          <a:ext cx="4344007" cy="2429214"/>
        </a:xfrm>
        <a:prstGeom prst="rect">
          <a:avLst/>
        </a:prstGeom>
      </xdr:spPr>
    </xdr:pic>
    <xdr:clientData/>
  </xdr:twoCellAnchor>
  <xdr:twoCellAnchor editAs="oneCell">
    <xdr:from>
      <xdr:col>1</xdr:col>
      <xdr:colOff>0</xdr:colOff>
      <xdr:row>529</xdr:row>
      <xdr:rowOff>0</xdr:rowOff>
    </xdr:from>
    <xdr:to>
      <xdr:col>11</xdr:col>
      <xdr:colOff>58564</xdr:colOff>
      <xdr:row>558</xdr:row>
      <xdr:rowOff>105561</xdr:rowOff>
    </xdr:to>
    <xdr:pic>
      <xdr:nvPicPr>
        <xdr:cNvPr id="22" name="Picture 21" descr="Screen Clipping"/>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609600" y="102698550"/>
          <a:ext cx="10126489" cy="5630061"/>
        </a:xfrm>
        <a:prstGeom prst="rect">
          <a:avLst/>
        </a:prstGeom>
      </xdr:spPr>
    </xdr:pic>
    <xdr:clientData/>
  </xdr:twoCellAnchor>
  <xdr:twoCellAnchor editAs="oneCell">
    <xdr:from>
      <xdr:col>1</xdr:col>
      <xdr:colOff>0</xdr:colOff>
      <xdr:row>577</xdr:row>
      <xdr:rowOff>0</xdr:rowOff>
    </xdr:from>
    <xdr:to>
      <xdr:col>9</xdr:col>
      <xdr:colOff>315605</xdr:colOff>
      <xdr:row>603</xdr:row>
      <xdr:rowOff>181692</xdr:rowOff>
    </xdr:to>
    <xdr:pic>
      <xdr:nvPicPr>
        <xdr:cNvPr id="23" name="Picture 22" descr="Screen Clipping"/>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09600" y="114766725"/>
          <a:ext cx="9164330" cy="5134692"/>
        </a:xfrm>
        <a:prstGeom prst="rect">
          <a:avLst/>
        </a:prstGeom>
      </xdr:spPr>
    </xdr:pic>
    <xdr:clientData/>
  </xdr:twoCellAnchor>
  <xdr:twoCellAnchor editAs="oneCell">
    <xdr:from>
      <xdr:col>1</xdr:col>
      <xdr:colOff>0</xdr:colOff>
      <xdr:row>607</xdr:row>
      <xdr:rowOff>0</xdr:rowOff>
    </xdr:from>
    <xdr:to>
      <xdr:col>3</xdr:col>
      <xdr:colOff>400831</xdr:colOff>
      <xdr:row>627</xdr:row>
      <xdr:rowOff>48164</xdr:rowOff>
    </xdr:to>
    <xdr:pic>
      <xdr:nvPicPr>
        <xdr:cNvPr id="24" name="Picture 23" descr="Screen Clipping"/>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609600" y="120481725"/>
          <a:ext cx="5591956" cy="385816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xdr:col>
      <xdr:colOff>4648849</xdr:colOff>
      <xdr:row>27</xdr:row>
      <xdr:rowOff>67376</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4648849" cy="5020376"/>
        </a:xfrm>
        <a:prstGeom prst="rect">
          <a:avLst/>
        </a:prstGeom>
      </xdr:spPr>
    </xdr:pic>
    <xdr:clientData/>
  </xdr:twoCellAnchor>
  <xdr:twoCellAnchor editAs="oneCell">
    <xdr:from>
      <xdr:col>1</xdr:col>
      <xdr:colOff>0</xdr:colOff>
      <xdr:row>33</xdr:row>
      <xdr:rowOff>0</xdr:rowOff>
    </xdr:from>
    <xdr:to>
      <xdr:col>8</xdr:col>
      <xdr:colOff>48934</xdr:colOff>
      <xdr:row>55</xdr:row>
      <xdr:rowOff>95849</xdr:rowOff>
    </xdr:to>
    <xdr:pic>
      <xdr:nvPicPr>
        <xdr:cNvPr id="4" name="Picture 3"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6677025"/>
          <a:ext cx="9373909" cy="4286849"/>
        </a:xfrm>
        <a:prstGeom prst="rect">
          <a:avLst/>
        </a:prstGeom>
      </xdr:spPr>
    </xdr:pic>
    <xdr:clientData/>
  </xdr:twoCellAnchor>
  <xdr:twoCellAnchor editAs="oneCell">
    <xdr:from>
      <xdr:col>1</xdr:col>
      <xdr:colOff>0</xdr:colOff>
      <xdr:row>58</xdr:row>
      <xdr:rowOff>0</xdr:rowOff>
    </xdr:from>
    <xdr:to>
      <xdr:col>8</xdr:col>
      <xdr:colOff>134671</xdr:colOff>
      <xdr:row>84</xdr:row>
      <xdr:rowOff>86429</xdr:rowOff>
    </xdr:to>
    <xdr:pic>
      <xdr:nvPicPr>
        <xdr:cNvPr id="5" name="Picture 4"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1439525"/>
          <a:ext cx="9459646" cy="5039429"/>
        </a:xfrm>
        <a:prstGeom prst="rect">
          <a:avLst/>
        </a:prstGeom>
      </xdr:spPr>
    </xdr:pic>
    <xdr:clientData/>
  </xdr:twoCellAnchor>
  <xdr:twoCellAnchor editAs="oneCell">
    <xdr:from>
      <xdr:col>1</xdr:col>
      <xdr:colOff>0</xdr:colOff>
      <xdr:row>86</xdr:row>
      <xdr:rowOff>0</xdr:rowOff>
    </xdr:from>
    <xdr:to>
      <xdr:col>8</xdr:col>
      <xdr:colOff>153724</xdr:colOff>
      <xdr:row>111</xdr:row>
      <xdr:rowOff>38770</xdr:rowOff>
    </xdr:to>
    <xdr:pic>
      <xdr:nvPicPr>
        <xdr:cNvPr id="6" name="Picture 5"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6773525"/>
          <a:ext cx="9478699" cy="4801270"/>
        </a:xfrm>
        <a:prstGeom prst="rect">
          <a:avLst/>
        </a:prstGeom>
      </xdr:spPr>
    </xdr:pic>
    <xdr:clientData/>
  </xdr:twoCellAnchor>
  <xdr:twoCellAnchor editAs="oneCell">
    <xdr:from>
      <xdr:col>1</xdr:col>
      <xdr:colOff>0</xdr:colOff>
      <xdr:row>114</xdr:row>
      <xdr:rowOff>0</xdr:rowOff>
    </xdr:from>
    <xdr:to>
      <xdr:col>8</xdr:col>
      <xdr:colOff>20355</xdr:colOff>
      <xdr:row>137</xdr:row>
      <xdr:rowOff>19665</xdr:rowOff>
    </xdr:to>
    <xdr:pic>
      <xdr:nvPicPr>
        <xdr:cNvPr id="7" name="Picture 6"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2107525"/>
          <a:ext cx="9345330" cy="4401165"/>
        </a:xfrm>
        <a:prstGeom prst="rect">
          <a:avLst/>
        </a:prstGeom>
      </xdr:spPr>
    </xdr:pic>
    <xdr:clientData/>
  </xdr:twoCellAnchor>
  <xdr:twoCellAnchor editAs="oneCell">
    <xdr:from>
      <xdr:col>1</xdr:col>
      <xdr:colOff>0</xdr:colOff>
      <xdr:row>141</xdr:row>
      <xdr:rowOff>142875</xdr:rowOff>
    </xdr:from>
    <xdr:to>
      <xdr:col>8</xdr:col>
      <xdr:colOff>96566</xdr:colOff>
      <xdr:row>166</xdr:row>
      <xdr:rowOff>645</xdr:rowOff>
    </xdr:to>
    <xdr:pic>
      <xdr:nvPicPr>
        <xdr:cNvPr id="8" name="Picture 7"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27393900"/>
          <a:ext cx="9421541" cy="4620270"/>
        </a:xfrm>
        <a:prstGeom prst="rect">
          <a:avLst/>
        </a:prstGeom>
      </xdr:spPr>
    </xdr:pic>
    <xdr:clientData/>
  </xdr:twoCellAnchor>
  <xdr:twoCellAnchor editAs="oneCell">
    <xdr:from>
      <xdr:col>1</xdr:col>
      <xdr:colOff>0</xdr:colOff>
      <xdr:row>171</xdr:row>
      <xdr:rowOff>0</xdr:rowOff>
    </xdr:from>
    <xdr:to>
      <xdr:col>1</xdr:col>
      <xdr:colOff>4782218</xdr:colOff>
      <xdr:row>197</xdr:row>
      <xdr:rowOff>181692</xdr:rowOff>
    </xdr:to>
    <xdr:pic>
      <xdr:nvPicPr>
        <xdr:cNvPr id="9" name="Picture 8"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32966025"/>
          <a:ext cx="4782218" cy="5134692"/>
        </a:xfrm>
        <a:prstGeom prst="rect">
          <a:avLst/>
        </a:prstGeom>
      </xdr:spPr>
    </xdr:pic>
    <xdr:clientData/>
  </xdr:twoCellAnchor>
  <xdr:twoCellAnchor editAs="oneCell">
    <xdr:from>
      <xdr:col>1</xdr:col>
      <xdr:colOff>0</xdr:colOff>
      <xdr:row>206</xdr:row>
      <xdr:rowOff>0</xdr:rowOff>
    </xdr:from>
    <xdr:to>
      <xdr:col>1</xdr:col>
      <xdr:colOff>4610744</xdr:colOff>
      <xdr:row>231</xdr:row>
      <xdr:rowOff>19718</xdr:rowOff>
    </xdr:to>
    <xdr:pic>
      <xdr:nvPicPr>
        <xdr:cNvPr id="10" name="Picture 9" descr="Screen Clippi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39633525"/>
          <a:ext cx="4610744" cy="4782218"/>
        </a:xfrm>
        <a:prstGeom prst="rect">
          <a:avLst/>
        </a:prstGeom>
      </xdr:spPr>
    </xdr:pic>
    <xdr:clientData/>
  </xdr:twoCellAnchor>
  <xdr:twoCellAnchor editAs="oneCell">
    <xdr:from>
      <xdr:col>1</xdr:col>
      <xdr:colOff>0</xdr:colOff>
      <xdr:row>233</xdr:row>
      <xdr:rowOff>0</xdr:rowOff>
    </xdr:from>
    <xdr:to>
      <xdr:col>5</xdr:col>
      <xdr:colOff>296363</xdr:colOff>
      <xdr:row>256</xdr:row>
      <xdr:rowOff>181612</xdr:rowOff>
    </xdr:to>
    <xdr:pic>
      <xdr:nvPicPr>
        <xdr:cNvPr id="11" name="Picture 10" descr="Screen Clippi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09600" y="44777025"/>
          <a:ext cx="7792538" cy="4563112"/>
        </a:xfrm>
        <a:prstGeom prst="rect">
          <a:avLst/>
        </a:prstGeom>
      </xdr:spPr>
    </xdr:pic>
    <xdr:clientData/>
  </xdr:twoCellAnchor>
  <xdr:twoCellAnchor editAs="oneCell">
    <xdr:from>
      <xdr:col>1</xdr:col>
      <xdr:colOff>0</xdr:colOff>
      <xdr:row>263</xdr:row>
      <xdr:rowOff>0</xdr:rowOff>
    </xdr:from>
    <xdr:to>
      <xdr:col>6</xdr:col>
      <xdr:colOff>229764</xdr:colOff>
      <xdr:row>290</xdr:row>
      <xdr:rowOff>76929</xdr:rowOff>
    </xdr:to>
    <xdr:pic>
      <xdr:nvPicPr>
        <xdr:cNvPr id="12" name="Picture 11" descr="Screen Clippi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09600" y="51063525"/>
          <a:ext cx="8335539" cy="5220429"/>
        </a:xfrm>
        <a:prstGeom prst="rect">
          <a:avLst/>
        </a:prstGeom>
      </xdr:spPr>
    </xdr:pic>
    <xdr:clientData/>
  </xdr:twoCellAnchor>
  <xdr:twoCellAnchor editAs="oneCell">
    <xdr:from>
      <xdr:col>1</xdr:col>
      <xdr:colOff>0</xdr:colOff>
      <xdr:row>292</xdr:row>
      <xdr:rowOff>0</xdr:rowOff>
    </xdr:from>
    <xdr:to>
      <xdr:col>6</xdr:col>
      <xdr:colOff>315501</xdr:colOff>
      <xdr:row>319</xdr:row>
      <xdr:rowOff>105508</xdr:rowOff>
    </xdr:to>
    <xdr:pic>
      <xdr:nvPicPr>
        <xdr:cNvPr id="13" name="Picture 12" descr="Screen Clippi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09600" y="56588025"/>
          <a:ext cx="8421276" cy="5249008"/>
        </a:xfrm>
        <a:prstGeom prst="rect">
          <a:avLst/>
        </a:prstGeom>
      </xdr:spPr>
    </xdr:pic>
    <xdr:clientData/>
  </xdr:twoCellAnchor>
  <xdr:twoCellAnchor editAs="oneCell">
    <xdr:from>
      <xdr:col>1</xdr:col>
      <xdr:colOff>0</xdr:colOff>
      <xdr:row>322</xdr:row>
      <xdr:rowOff>0</xdr:rowOff>
    </xdr:from>
    <xdr:to>
      <xdr:col>7</xdr:col>
      <xdr:colOff>563271</xdr:colOff>
      <xdr:row>349</xdr:row>
      <xdr:rowOff>181719</xdr:rowOff>
    </xdr:to>
    <xdr:pic>
      <xdr:nvPicPr>
        <xdr:cNvPr id="14" name="Picture 13" descr="Screen Clippi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09600" y="62303025"/>
          <a:ext cx="9278646" cy="5325219"/>
        </a:xfrm>
        <a:prstGeom prst="rect">
          <a:avLst/>
        </a:prstGeom>
      </xdr:spPr>
    </xdr:pic>
    <xdr:clientData/>
  </xdr:twoCellAnchor>
  <xdr:twoCellAnchor editAs="oneCell">
    <xdr:from>
      <xdr:col>1</xdr:col>
      <xdr:colOff>0</xdr:colOff>
      <xdr:row>352</xdr:row>
      <xdr:rowOff>0</xdr:rowOff>
    </xdr:from>
    <xdr:to>
      <xdr:col>7</xdr:col>
      <xdr:colOff>315586</xdr:colOff>
      <xdr:row>378</xdr:row>
      <xdr:rowOff>86429</xdr:rowOff>
    </xdr:to>
    <xdr:pic>
      <xdr:nvPicPr>
        <xdr:cNvPr id="15" name="Picture 14" descr="Screen Clipping"/>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609600" y="68018025"/>
          <a:ext cx="9030961" cy="5039429"/>
        </a:xfrm>
        <a:prstGeom prst="rect">
          <a:avLst/>
        </a:prstGeom>
      </xdr:spPr>
    </xdr:pic>
    <xdr:clientData/>
  </xdr:twoCellAnchor>
  <xdr:twoCellAnchor editAs="oneCell">
    <xdr:from>
      <xdr:col>1</xdr:col>
      <xdr:colOff>0</xdr:colOff>
      <xdr:row>381</xdr:row>
      <xdr:rowOff>0</xdr:rowOff>
    </xdr:from>
    <xdr:to>
      <xdr:col>1</xdr:col>
      <xdr:colOff>4925113</xdr:colOff>
      <xdr:row>387</xdr:row>
      <xdr:rowOff>171634</xdr:rowOff>
    </xdr:to>
    <xdr:pic>
      <xdr:nvPicPr>
        <xdr:cNvPr id="16" name="Picture 15" descr="Screen Clipping"/>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609600" y="73542525"/>
          <a:ext cx="4925113" cy="1314634"/>
        </a:xfrm>
        <a:prstGeom prst="rect">
          <a:avLst/>
        </a:prstGeom>
      </xdr:spPr>
    </xdr:pic>
    <xdr:clientData/>
  </xdr:twoCellAnchor>
  <xdr:twoCellAnchor editAs="oneCell">
    <xdr:from>
      <xdr:col>1</xdr:col>
      <xdr:colOff>0</xdr:colOff>
      <xdr:row>393</xdr:row>
      <xdr:rowOff>0</xdr:rowOff>
    </xdr:from>
    <xdr:to>
      <xdr:col>1</xdr:col>
      <xdr:colOff>3734321</xdr:colOff>
      <xdr:row>404</xdr:row>
      <xdr:rowOff>76503</xdr:rowOff>
    </xdr:to>
    <xdr:pic>
      <xdr:nvPicPr>
        <xdr:cNvPr id="17" name="Picture 16" descr="Screen Clipping"/>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09600" y="75828525"/>
          <a:ext cx="3734321" cy="2172003"/>
        </a:xfrm>
        <a:prstGeom prst="rect">
          <a:avLst/>
        </a:prstGeom>
      </xdr:spPr>
    </xdr:pic>
    <xdr:clientData/>
  </xdr:twoCellAnchor>
  <xdr:twoCellAnchor editAs="oneCell">
    <xdr:from>
      <xdr:col>0</xdr:col>
      <xdr:colOff>561975</xdr:colOff>
      <xdr:row>409</xdr:row>
      <xdr:rowOff>95250</xdr:rowOff>
    </xdr:from>
    <xdr:to>
      <xdr:col>9</xdr:col>
      <xdr:colOff>39499</xdr:colOff>
      <xdr:row>438</xdr:row>
      <xdr:rowOff>172232</xdr:rowOff>
    </xdr:to>
    <xdr:pic>
      <xdr:nvPicPr>
        <xdr:cNvPr id="19" name="Picture 18" descr="Screen Clipping"/>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561975" y="78971775"/>
          <a:ext cx="10021699" cy="5601482"/>
        </a:xfrm>
        <a:prstGeom prst="rect">
          <a:avLst/>
        </a:prstGeom>
      </xdr:spPr>
    </xdr:pic>
    <xdr:clientData/>
  </xdr:twoCellAnchor>
  <xdr:twoCellAnchor editAs="oneCell">
    <xdr:from>
      <xdr:col>1</xdr:col>
      <xdr:colOff>0</xdr:colOff>
      <xdr:row>442</xdr:row>
      <xdr:rowOff>0</xdr:rowOff>
    </xdr:from>
    <xdr:to>
      <xdr:col>9</xdr:col>
      <xdr:colOff>153809</xdr:colOff>
      <xdr:row>471</xdr:row>
      <xdr:rowOff>57929</xdr:rowOff>
    </xdr:to>
    <xdr:pic>
      <xdr:nvPicPr>
        <xdr:cNvPr id="20" name="Picture 19" descr="Screen Clipping"/>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09600" y="85163025"/>
          <a:ext cx="10088384" cy="5582429"/>
        </a:xfrm>
        <a:prstGeom prst="rect">
          <a:avLst/>
        </a:prstGeom>
      </xdr:spPr>
    </xdr:pic>
    <xdr:clientData/>
  </xdr:twoCellAnchor>
  <xdr:twoCellAnchor editAs="oneCell">
    <xdr:from>
      <xdr:col>2</xdr:col>
      <xdr:colOff>466725</xdr:colOff>
      <xdr:row>384</xdr:row>
      <xdr:rowOff>47625</xdr:rowOff>
    </xdr:from>
    <xdr:to>
      <xdr:col>10</xdr:col>
      <xdr:colOff>534090</xdr:colOff>
      <xdr:row>409</xdr:row>
      <xdr:rowOff>658</xdr:rowOff>
    </xdr:to>
    <xdr:pic>
      <xdr:nvPicPr>
        <xdr:cNvPr id="21" name="Picture 20" descr="Screen Clipping"/>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743700" y="74161650"/>
          <a:ext cx="4944165" cy="4715533"/>
        </a:xfrm>
        <a:prstGeom prst="rect">
          <a:avLst/>
        </a:prstGeom>
      </xdr:spPr>
    </xdr:pic>
    <xdr:clientData/>
  </xdr:twoCellAnchor>
  <xdr:twoCellAnchor editAs="oneCell">
    <xdr:from>
      <xdr:col>1</xdr:col>
      <xdr:colOff>0</xdr:colOff>
      <xdr:row>479</xdr:row>
      <xdr:rowOff>0</xdr:rowOff>
    </xdr:from>
    <xdr:to>
      <xdr:col>1</xdr:col>
      <xdr:colOff>4010585</xdr:colOff>
      <xdr:row>490</xdr:row>
      <xdr:rowOff>76503</xdr:rowOff>
    </xdr:to>
    <xdr:pic>
      <xdr:nvPicPr>
        <xdr:cNvPr id="22" name="Picture 21" descr="Screen Clipping"/>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609600" y="92211525"/>
          <a:ext cx="4010585" cy="2172003"/>
        </a:xfrm>
        <a:prstGeom prst="rect">
          <a:avLst/>
        </a:prstGeom>
      </xdr:spPr>
    </xdr:pic>
    <xdr:clientData/>
  </xdr:twoCellAnchor>
  <xdr:twoCellAnchor editAs="oneCell">
    <xdr:from>
      <xdr:col>1</xdr:col>
      <xdr:colOff>0</xdr:colOff>
      <xdr:row>492</xdr:row>
      <xdr:rowOff>0</xdr:rowOff>
    </xdr:from>
    <xdr:to>
      <xdr:col>1</xdr:col>
      <xdr:colOff>4324954</xdr:colOff>
      <xdr:row>523</xdr:row>
      <xdr:rowOff>153246</xdr:rowOff>
    </xdr:to>
    <xdr:pic>
      <xdr:nvPicPr>
        <xdr:cNvPr id="23" name="Picture 22" descr="Screen Clipping"/>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609600" y="94688025"/>
          <a:ext cx="4324954" cy="6058746"/>
        </a:xfrm>
        <a:prstGeom prst="rect">
          <a:avLst/>
        </a:prstGeom>
      </xdr:spPr>
    </xdr:pic>
    <xdr:clientData/>
  </xdr:twoCellAnchor>
  <xdr:twoCellAnchor editAs="oneCell">
    <xdr:from>
      <xdr:col>1</xdr:col>
      <xdr:colOff>0</xdr:colOff>
      <xdr:row>537</xdr:row>
      <xdr:rowOff>0</xdr:rowOff>
    </xdr:from>
    <xdr:to>
      <xdr:col>9</xdr:col>
      <xdr:colOff>10914</xdr:colOff>
      <xdr:row>564</xdr:row>
      <xdr:rowOff>181719</xdr:rowOff>
    </xdr:to>
    <xdr:pic>
      <xdr:nvPicPr>
        <xdr:cNvPr id="24" name="Picture 23" descr="Screen Clipping"/>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609600" y="103841550"/>
          <a:ext cx="9945489" cy="5325219"/>
        </a:xfrm>
        <a:prstGeom prst="rect">
          <a:avLst/>
        </a:prstGeom>
      </xdr:spPr>
    </xdr:pic>
    <xdr:clientData/>
  </xdr:twoCellAnchor>
  <xdr:twoCellAnchor editAs="oneCell">
    <xdr:from>
      <xdr:col>1</xdr:col>
      <xdr:colOff>0</xdr:colOff>
      <xdr:row>567</xdr:row>
      <xdr:rowOff>0</xdr:rowOff>
    </xdr:from>
    <xdr:to>
      <xdr:col>7</xdr:col>
      <xdr:colOff>296533</xdr:colOff>
      <xdr:row>598</xdr:row>
      <xdr:rowOff>48456</xdr:rowOff>
    </xdr:to>
    <xdr:pic>
      <xdr:nvPicPr>
        <xdr:cNvPr id="25" name="Picture 24" descr="Screen Clipping"/>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09600" y="109556550"/>
          <a:ext cx="9011908" cy="5953956"/>
        </a:xfrm>
        <a:prstGeom prst="rect">
          <a:avLst/>
        </a:prstGeom>
      </xdr:spPr>
    </xdr:pic>
    <xdr:clientData/>
  </xdr:twoCellAnchor>
  <xdr:twoCellAnchor editAs="oneCell">
    <xdr:from>
      <xdr:col>1</xdr:col>
      <xdr:colOff>0</xdr:colOff>
      <xdr:row>624</xdr:row>
      <xdr:rowOff>0</xdr:rowOff>
    </xdr:from>
    <xdr:to>
      <xdr:col>3</xdr:col>
      <xdr:colOff>210456</xdr:colOff>
      <xdr:row>639</xdr:row>
      <xdr:rowOff>152820</xdr:rowOff>
    </xdr:to>
    <xdr:pic>
      <xdr:nvPicPr>
        <xdr:cNvPr id="26" name="Picture 25" descr="Screen Clipping"/>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609600" y="121024650"/>
          <a:ext cx="6487431" cy="3010320"/>
        </a:xfrm>
        <a:prstGeom prst="rect">
          <a:avLst/>
        </a:prstGeom>
      </xdr:spPr>
    </xdr:pic>
    <xdr:clientData/>
  </xdr:twoCellAnchor>
  <xdr:twoCellAnchor editAs="oneCell">
    <xdr:from>
      <xdr:col>1</xdr:col>
      <xdr:colOff>0</xdr:colOff>
      <xdr:row>642</xdr:row>
      <xdr:rowOff>0</xdr:rowOff>
    </xdr:from>
    <xdr:to>
      <xdr:col>1</xdr:col>
      <xdr:colOff>5268061</xdr:colOff>
      <xdr:row>654</xdr:row>
      <xdr:rowOff>9846</xdr:rowOff>
    </xdr:to>
    <xdr:pic>
      <xdr:nvPicPr>
        <xdr:cNvPr id="27" name="Picture 26" descr="Screen Clipping"/>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609600" y="124453650"/>
          <a:ext cx="5268061" cy="229584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5</xdr:col>
      <xdr:colOff>115477</xdr:colOff>
      <xdr:row>29</xdr:row>
      <xdr:rowOff>153086</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962025"/>
          <a:ext cx="8430802" cy="4915586"/>
        </a:xfrm>
        <a:prstGeom prst="rect">
          <a:avLst/>
        </a:prstGeom>
      </xdr:spPr>
    </xdr:pic>
    <xdr:clientData/>
  </xdr:twoCellAnchor>
  <xdr:twoCellAnchor editAs="oneCell">
    <xdr:from>
      <xdr:col>1</xdr:col>
      <xdr:colOff>0</xdr:colOff>
      <xdr:row>35</xdr:row>
      <xdr:rowOff>0</xdr:rowOff>
    </xdr:from>
    <xdr:to>
      <xdr:col>7</xdr:col>
      <xdr:colOff>182332</xdr:colOff>
      <xdr:row>62</xdr:row>
      <xdr:rowOff>718</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6867525"/>
          <a:ext cx="9716857" cy="5144218"/>
        </a:xfrm>
        <a:prstGeom prst="rect">
          <a:avLst/>
        </a:prstGeom>
      </xdr:spPr>
    </xdr:pic>
    <xdr:clientData/>
  </xdr:twoCellAnchor>
  <xdr:twoCellAnchor editAs="oneCell">
    <xdr:from>
      <xdr:col>1</xdr:col>
      <xdr:colOff>0</xdr:colOff>
      <xdr:row>64</xdr:row>
      <xdr:rowOff>0</xdr:rowOff>
    </xdr:from>
    <xdr:to>
      <xdr:col>7</xdr:col>
      <xdr:colOff>296648</xdr:colOff>
      <xdr:row>90</xdr:row>
      <xdr:rowOff>48323</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2392025"/>
          <a:ext cx="9831173" cy="5001323"/>
        </a:xfrm>
        <a:prstGeom prst="rect">
          <a:avLst/>
        </a:prstGeom>
      </xdr:spPr>
    </xdr:pic>
    <xdr:clientData/>
  </xdr:twoCellAnchor>
  <xdr:twoCellAnchor editAs="oneCell">
    <xdr:from>
      <xdr:col>1</xdr:col>
      <xdr:colOff>0</xdr:colOff>
      <xdr:row>105</xdr:row>
      <xdr:rowOff>0</xdr:rowOff>
    </xdr:from>
    <xdr:to>
      <xdr:col>2</xdr:col>
      <xdr:colOff>10432</xdr:colOff>
      <xdr:row>113</xdr:row>
      <xdr:rowOff>105002</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20212050"/>
          <a:ext cx="6496957" cy="1629002"/>
        </a:xfrm>
        <a:prstGeom prst="rect">
          <a:avLst/>
        </a:prstGeom>
      </xdr:spPr>
    </xdr:pic>
    <xdr:clientData/>
  </xdr:twoCellAnchor>
  <xdr:twoCellAnchor editAs="oneCell">
    <xdr:from>
      <xdr:col>1</xdr:col>
      <xdr:colOff>0</xdr:colOff>
      <xdr:row>116</xdr:row>
      <xdr:rowOff>0</xdr:rowOff>
    </xdr:from>
    <xdr:to>
      <xdr:col>3</xdr:col>
      <xdr:colOff>553518</xdr:colOff>
      <xdr:row>143</xdr:row>
      <xdr:rowOff>134087</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2307550"/>
          <a:ext cx="7649643" cy="5277587"/>
        </a:xfrm>
        <a:prstGeom prst="rect">
          <a:avLst/>
        </a:prstGeom>
      </xdr:spPr>
    </xdr:pic>
    <xdr:clientData/>
  </xdr:twoCellAnchor>
  <xdr:twoCellAnchor editAs="oneCell">
    <xdr:from>
      <xdr:col>1</xdr:col>
      <xdr:colOff>0</xdr:colOff>
      <xdr:row>145</xdr:row>
      <xdr:rowOff>0</xdr:rowOff>
    </xdr:from>
    <xdr:to>
      <xdr:col>1</xdr:col>
      <xdr:colOff>3305637</xdr:colOff>
      <xdr:row>153</xdr:row>
      <xdr:rowOff>66897</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27832050"/>
          <a:ext cx="3305637" cy="1590897"/>
        </a:xfrm>
        <a:prstGeom prst="rect">
          <a:avLst/>
        </a:prstGeom>
      </xdr:spPr>
    </xdr:pic>
    <xdr:clientData/>
  </xdr:twoCellAnchor>
  <xdr:twoCellAnchor editAs="oneCell">
    <xdr:from>
      <xdr:col>1</xdr:col>
      <xdr:colOff>0</xdr:colOff>
      <xdr:row>160</xdr:row>
      <xdr:rowOff>0</xdr:rowOff>
    </xdr:from>
    <xdr:to>
      <xdr:col>7</xdr:col>
      <xdr:colOff>515753</xdr:colOff>
      <xdr:row>187</xdr:row>
      <xdr:rowOff>153140</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30699075"/>
          <a:ext cx="10050278" cy="5296640"/>
        </a:xfrm>
        <a:prstGeom prst="rect">
          <a:avLst/>
        </a:prstGeom>
      </xdr:spPr>
    </xdr:pic>
    <xdr:clientData/>
  </xdr:twoCellAnchor>
  <xdr:twoCellAnchor editAs="oneCell">
    <xdr:from>
      <xdr:col>1</xdr:col>
      <xdr:colOff>0</xdr:colOff>
      <xdr:row>194</xdr:row>
      <xdr:rowOff>0</xdr:rowOff>
    </xdr:from>
    <xdr:to>
      <xdr:col>7</xdr:col>
      <xdr:colOff>515753</xdr:colOff>
      <xdr:row>221</xdr:row>
      <xdr:rowOff>38824</xdr:rowOff>
    </xdr:to>
    <xdr:pic>
      <xdr:nvPicPr>
        <xdr:cNvPr id="9" name="Picture 8" descr="Screen Clippi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37176075"/>
          <a:ext cx="10050278" cy="518232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en.wikipedia.org/wiki/Correlation_does_not_imply_causation" TargetMode="External"/><Relationship Id="rId2" Type="http://schemas.openxmlformats.org/officeDocument/2006/relationships/hyperlink" Target="http://www.tylervigen.com/" TargetMode="External"/><Relationship Id="rId1" Type="http://schemas.openxmlformats.org/officeDocument/2006/relationships/hyperlink" Target="http://fivethirtyeight.com/features/what-the-fox-knows/" TargetMode="Externa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hyperlink" Target="http://tylervigen.com/"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aprilzero.com/" TargetMode="External"/><Relationship Id="rId3" Type="http://schemas.openxmlformats.org/officeDocument/2006/relationships/hyperlink" Target="http://www.perceptualedge.com/articles/visual_business_intelligence/save_the_pies_for_dessert.pdf" TargetMode="External"/><Relationship Id="rId7" Type="http://schemas.openxmlformats.org/officeDocument/2006/relationships/hyperlink" Target="http://bits.blogs.nytimes.com/2014/08/19/a-life-in-data-nicholas-feltons-self-surveillance/?_php=true&amp;_type=blogs&amp;_r=0" TargetMode="External"/><Relationship Id="rId2" Type="http://schemas.openxmlformats.org/officeDocument/2006/relationships/hyperlink" Target="http://flowingdata.com/2012/08/06/fox-news-continues-charting-excellence/" TargetMode="External"/><Relationship Id="rId1" Type="http://schemas.openxmlformats.org/officeDocument/2006/relationships/hyperlink" Target="http://datajournalismhandbook.org/1.0/en/getting_data.html" TargetMode="External"/><Relationship Id="rId6" Type="http://schemas.openxmlformats.org/officeDocument/2006/relationships/hyperlink" Target="http://feltron.com/" TargetMode="External"/><Relationship Id="rId11" Type="http://schemas.openxmlformats.org/officeDocument/2006/relationships/drawing" Target="../drawings/drawing2.xml"/><Relationship Id="rId5" Type="http://schemas.openxmlformats.org/officeDocument/2006/relationships/hyperlink" Target="https://medium.com/@eportelance/misleading-with-statistics-c63780efa928" TargetMode="External"/><Relationship Id="rId10" Type="http://schemas.openxmlformats.org/officeDocument/2006/relationships/hyperlink" Target="https://visualisingadvocacy.org/blog/disinformation-visualization-how-lie-datavis" TargetMode="External"/><Relationship Id="rId4" Type="http://schemas.openxmlformats.org/officeDocument/2006/relationships/hyperlink" Target="http://blog.plot.ly/post/103126614582/four-unclear-graphs-about-healthcare-and-unemployment" TargetMode="External"/><Relationship Id="rId9" Type="http://schemas.openxmlformats.org/officeDocument/2006/relationships/hyperlink" Target="http://onehumanheartbeat.com/"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drones.pitchinteractive.com/" TargetMode="External"/><Relationship Id="rId13" Type="http://schemas.openxmlformats.org/officeDocument/2006/relationships/hyperlink" Target="http://www.nytimes.com/interactive/2009/03/01/business/20090301_WageGap.html" TargetMode="External"/><Relationship Id="rId3" Type="http://schemas.openxmlformats.org/officeDocument/2006/relationships/hyperlink" Target="http://www.nytimes.com/interactive/2012/05/17/business/dealbook/how-the-facebook-offering-compares.html" TargetMode="External"/><Relationship Id="rId7" Type="http://schemas.openxmlformats.org/officeDocument/2006/relationships/hyperlink" Target="http://www.bart.gov/" TargetMode="External"/><Relationship Id="rId12" Type="http://schemas.openxmlformats.org/officeDocument/2006/relationships/hyperlink" Target="http://www.nytimes.com/interactive/2014/07/08/upshot/how-the-year-you-were-born-influences-your-politics.html?abt=0002&amp;abg=1" TargetMode="External"/><Relationship Id="rId2" Type="http://schemas.openxmlformats.org/officeDocument/2006/relationships/hyperlink" Target="http://visual.ly/visualizing-syrian-refugee-crisis?view=true" TargetMode="External"/><Relationship Id="rId16" Type="http://schemas.openxmlformats.org/officeDocument/2006/relationships/drawing" Target="../drawings/drawing3.xml"/><Relationship Id="rId1" Type="http://schemas.openxmlformats.org/officeDocument/2006/relationships/hyperlink" Target="http://vis.stanford.edu/files/2010-Narrative-InfoVis.pdf" TargetMode="External"/><Relationship Id="rId6" Type="http://schemas.openxmlformats.org/officeDocument/2006/relationships/hyperlink" Target="http://en.wikipedia.org/wiki/Mission_District,_San_Francisco" TargetMode="External"/><Relationship Id="rId11" Type="http://schemas.openxmlformats.org/officeDocument/2006/relationships/hyperlink" Target="http://www.nytimes.com/interactive/2014/08/03/world/middleeast/assessing-the-damage-and-destruction-in-gaza.html?_r=0" TargetMode="External"/><Relationship Id="rId5" Type="http://schemas.openxmlformats.org/officeDocument/2006/relationships/hyperlink" Target="http://www.nytimes.com/interactive/2012/11/02/us/politics/paths-to-the-white-house.html" TargetMode="External"/><Relationship Id="rId15" Type="http://schemas.openxmlformats.org/officeDocument/2006/relationships/hyperlink" Target="http://www.theguardian.com/global-development/interactive/2012/oct/04/rise-of-megacities-interactive" TargetMode="External"/><Relationship Id="rId10" Type="http://schemas.openxmlformats.org/officeDocument/2006/relationships/hyperlink" Target="http://www.oecdbetterlifeindex.org/" TargetMode="External"/><Relationship Id="rId4" Type="http://schemas.openxmlformats.org/officeDocument/2006/relationships/hyperlink" Target="http://sanfrancisco.crimespotting.org/" TargetMode="External"/><Relationship Id="rId9" Type="http://schemas.openxmlformats.org/officeDocument/2006/relationships/hyperlink" Target="http://guns.periscopic.com/" TargetMode="External"/><Relationship Id="rId14" Type="http://schemas.openxmlformats.org/officeDocument/2006/relationships/hyperlink" Target="http://www.nytimes.com/interactive/2014/05/19/health/rating-a-health-laws-success.html" TargetMode="External"/></Relationships>
</file>

<file path=xl/worksheets/_rels/sheet4.xml.rels><?xml version="1.0" encoding="UTF-8" standalone="yes"?>
<Relationships xmlns="http://schemas.openxmlformats.org/package/2006/relationships"><Relationship Id="rId8" Type="http://schemas.openxmlformats.org/officeDocument/2006/relationships/drawing" Target="../drawings/drawing4.xml"/><Relationship Id="rId3" Type="http://schemas.openxmlformats.org/officeDocument/2006/relationships/hyperlink" Target="http://bost.ocks.org/mike/circles/" TargetMode="External"/><Relationship Id="rId7" Type="http://schemas.openxmlformats.org/officeDocument/2006/relationships/hyperlink" Target="https://developer.mozilla.org/en-US/docs/Web/JavaScript/Reference/Global_Objects/Array/slice" TargetMode="External"/><Relationship Id="rId2" Type="http://schemas.openxmlformats.org/officeDocument/2006/relationships/hyperlink" Target="http://en.wikipedia.org/wiki/Join_(SQL)" TargetMode="External"/><Relationship Id="rId1" Type="http://schemas.openxmlformats.org/officeDocument/2006/relationships/hyperlink" Target="http://bost.ocks.org/mike/join/" TargetMode="External"/><Relationship Id="rId6" Type="http://schemas.openxmlformats.org/officeDocument/2006/relationships/hyperlink" Target="http://bost.ocks.org/mike/join/" TargetMode="External"/><Relationship Id="rId5" Type="http://schemas.openxmlformats.org/officeDocument/2006/relationships/hyperlink" Target="http://alignedleft.com/tutorials/d3/binding-data" TargetMode="External"/><Relationship Id="rId4" Type="http://schemas.openxmlformats.org/officeDocument/2006/relationships/hyperlink" Target="http://bost.ocks.org/mike/join/" TargetMode="External"/></Relationships>
</file>

<file path=xl/worksheets/_rels/sheet5.xml.rels><?xml version="1.0" encoding="UTF-8" standalone="yes"?>
<Relationships xmlns="http://schemas.openxmlformats.org/package/2006/relationships"><Relationship Id="rId8" Type="http://schemas.openxmlformats.org/officeDocument/2006/relationships/drawing" Target="../drawings/drawing5.xml"/><Relationship Id="rId3" Type="http://schemas.openxmlformats.org/officeDocument/2006/relationships/hyperlink" Target="https://github.com/mbostock/d3/wiki/Arrays" TargetMode="External"/><Relationship Id="rId7" Type="http://schemas.openxmlformats.org/officeDocument/2006/relationships/hyperlink" Target="http://xkr.us/articles/javascript/unary-add/" TargetMode="External"/><Relationship Id="rId2" Type="http://schemas.openxmlformats.org/officeDocument/2006/relationships/hyperlink" Target="http://ritchiesking.com/book/" TargetMode="External"/><Relationship Id="rId1" Type="http://schemas.openxmlformats.org/officeDocument/2006/relationships/hyperlink" Target="http://bost.ocks.org/mike/selection/" TargetMode="External"/><Relationship Id="rId6" Type="http://schemas.openxmlformats.org/officeDocument/2006/relationships/hyperlink" Target="https://github.com/mbostock/d3/wiki/Time-Formatting" TargetMode="External"/><Relationship Id="rId5" Type="http://schemas.openxmlformats.org/officeDocument/2006/relationships/hyperlink" Target="https://s3.amazonaws.com/udacity-hosted-downloads/ud507/Canvas_and_Axes.jpeg" TargetMode="External"/><Relationship Id="rId4" Type="http://schemas.openxmlformats.org/officeDocument/2006/relationships/hyperlink" Target="https://github.com/mbostock/d3/wiki/Time-Formatting"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http://alignedleft.com/tutorials/d3/fundamentals" TargetMode="External"/><Relationship Id="rId3" Type="http://schemas.openxmlformats.org/officeDocument/2006/relationships/hyperlink" Target="https://www.dashingd3js.com/d3js-axes" TargetMode="External"/><Relationship Id="rId7" Type="http://schemas.openxmlformats.org/officeDocument/2006/relationships/hyperlink" Target="https://classroom.udacity.com/courses/ud304/lessons/2617868617/concepts/26635685660923" TargetMode="External"/><Relationship Id="rId2" Type="http://schemas.openxmlformats.org/officeDocument/2006/relationships/hyperlink" Target="http://alignedleft.com/tutorials/d3/axes" TargetMode="External"/><Relationship Id="rId1" Type="http://schemas.openxmlformats.org/officeDocument/2006/relationships/hyperlink" Target="http://www.d3noob.org/2012/12/setting-scales-domains-and-ranges-in.html" TargetMode="External"/><Relationship Id="rId6" Type="http://schemas.openxmlformats.org/officeDocument/2006/relationships/hyperlink" Target="https://www.dashingd3js.com/d3js-axes" TargetMode="External"/><Relationship Id="rId5" Type="http://schemas.openxmlformats.org/officeDocument/2006/relationships/hyperlink" Target="https://github.com/mbostock/d3/wiki/Selections" TargetMode="External"/><Relationship Id="rId10" Type="http://schemas.openxmlformats.org/officeDocument/2006/relationships/drawing" Target="../drawings/drawing6.xml"/><Relationship Id="rId4" Type="http://schemas.openxmlformats.org/officeDocument/2006/relationships/hyperlink" Target="https://github.com/mbostock/d3/wiki/Selections" TargetMode="External"/><Relationship Id="rId9" Type="http://schemas.openxmlformats.org/officeDocument/2006/relationships/hyperlink" Target="https://classroom.udacity.com/courses/ud804/lessons/2239648539/concepts/19459085560923"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40"/>
  <sheetViews>
    <sheetView topLeftCell="A73" workbookViewId="0">
      <selection activeCell="B98" sqref="B98"/>
    </sheetView>
  </sheetViews>
  <sheetFormatPr defaultRowHeight="15"/>
  <cols>
    <col min="2" max="2" width="127.5703125" customWidth="1"/>
  </cols>
  <sheetData>
    <row r="2" spans="2:2">
      <c r="B2" s="1" t="s">
        <v>0</v>
      </c>
    </row>
    <row r="4" spans="2:2">
      <c r="B4" t="s">
        <v>1</v>
      </c>
    </row>
    <row r="5" spans="2:2">
      <c r="B5" t="s">
        <v>2</v>
      </c>
    </row>
    <row r="6" spans="2:2">
      <c r="B6" t="s">
        <v>3</v>
      </c>
    </row>
    <row r="37" spans="2:2">
      <c r="B37" s="3" t="s">
        <v>4</v>
      </c>
    </row>
    <row r="38" spans="2:2">
      <c r="B38" s="5" t="s">
        <v>5</v>
      </c>
    </row>
    <row r="39" spans="2:2">
      <c r="B39" s="5" t="s">
        <v>6</v>
      </c>
    </row>
    <row r="40" spans="2:2">
      <c r="B40" s="5" t="s">
        <v>7</v>
      </c>
    </row>
  </sheetData>
  <hyperlinks>
    <hyperlink ref="B2" r:id="rId1"/>
    <hyperlink ref="B38" r:id="rId2" display="http://www.tylervigen.com/"/>
    <hyperlink ref="B39" r:id="rId3" location="Examples_of_illogically_inferring_causation_from_correlation" display="http://en.wikipedia.org/wiki/Correlation_does_not_imply_causation - Examples_of_illogically_inferring_causation_from_correlation"/>
    <hyperlink ref="B40" r:id="rId4" display="http://tylervigen.com/"/>
  </hyperlinks>
  <pageMargins left="0.7" right="0.7" top="0.75" bottom="0.75" header="0.3" footer="0.3"/>
  <pageSetup orientation="portrait" r:id="rId5"/>
  <drawing r:id="rId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52"/>
  <sheetViews>
    <sheetView topLeftCell="A130" workbookViewId="0">
      <selection activeCell="B147" sqref="B147:B152"/>
    </sheetView>
  </sheetViews>
  <sheetFormatPr defaultRowHeight="15"/>
  <cols>
    <col min="2" max="2" width="123.28515625" customWidth="1"/>
  </cols>
  <sheetData>
    <row r="2" spans="2:2">
      <c r="B2" t="s">
        <v>8</v>
      </c>
    </row>
    <row r="4" spans="2:2">
      <c r="B4" s="5" t="s">
        <v>9</v>
      </c>
    </row>
    <row r="5" spans="2:2" ht="60">
      <c r="B5" s="3" t="s">
        <v>10</v>
      </c>
    </row>
    <row r="6" spans="2:2" ht="45.75">
      <c r="B6" s="3" t="s">
        <v>11</v>
      </c>
    </row>
    <row r="7" spans="2:2" ht="45">
      <c r="B7" s="3" t="s">
        <v>12</v>
      </c>
    </row>
    <row r="8" spans="2:2" ht="46.5">
      <c r="B8" s="3" t="s">
        <v>13</v>
      </c>
    </row>
    <row r="9" spans="2:2" ht="30">
      <c r="B9" s="3" t="s">
        <v>14</v>
      </c>
    </row>
    <row r="12" spans="2:2">
      <c r="B12" s="1" t="s">
        <v>15</v>
      </c>
    </row>
    <row r="15" spans="2:2">
      <c r="B15" t="s">
        <v>16</v>
      </c>
    </row>
    <row r="31" spans="2:2">
      <c r="B31" t="s">
        <v>18</v>
      </c>
    </row>
    <row r="32" spans="2:2">
      <c r="B32" t="s">
        <v>17</v>
      </c>
    </row>
    <row r="33" spans="2:2">
      <c r="B33" t="s">
        <v>19</v>
      </c>
    </row>
    <row r="35" spans="2:2">
      <c r="B35" t="s">
        <v>20</v>
      </c>
    </row>
    <row r="38" spans="2:2">
      <c r="B38" s="5" t="s">
        <v>21</v>
      </c>
    </row>
    <row r="39" spans="2:2">
      <c r="B39" s="5" t="s">
        <v>22</v>
      </c>
    </row>
    <row r="41" spans="2:2">
      <c r="B41" t="s">
        <v>23</v>
      </c>
    </row>
    <row r="49" spans="2:5">
      <c r="D49" t="s">
        <v>25</v>
      </c>
      <c r="E49" t="s">
        <v>26</v>
      </c>
    </row>
    <row r="50" spans="2:5">
      <c r="D50" t="s">
        <v>27</v>
      </c>
      <c r="E50" s="6">
        <v>0.39</v>
      </c>
    </row>
    <row r="51" spans="2:5">
      <c r="D51" t="s">
        <v>32</v>
      </c>
      <c r="E51" s="6">
        <v>0.21199999999999999</v>
      </c>
    </row>
    <row r="52" spans="2:5">
      <c r="D52" t="s">
        <v>28</v>
      </c>
      <c r="E52" s="6">
        <v>0.19500000000000001</v>
      </c>
    </row>
    <row r="53" spans="2:5">
      <c r="D53" t="s">
        <v>29</v>
      </c>
      <c r="E53" s="6">
        <v>9.8000000000000004E-2</v>
      </c>
    </row>
    <row r="54" spans="2:5">
      <c r="D54" t="s">
        <v>30</v>
      </c>
      <c r="E54" s="6">
        <v>7.3999999999999996E-2</v>
      </c>
    </row>
    <row r="55" spans="2:5">
      <c r="D55" t="s">
        <v>31</v>
      </c>
      <c r="E55" s="6">
        <v>3.1E-2</v>
      </c>
    </row>
    <row r="62" spans="2:5">
      <c r="B62" t="s">
        <v>24</v>
      </c>
    </row>
    <row r="85" spans="2:2">
      <c r="B85" t="s">
        <v>33</v>
      </c>
    </row>
    <row r="105" spans="2:2" ht="23.25">
      <c r="B105" s="7" t="s">
        <v>34</v>
      </c>
    </row>
    <row r="106" spans="2:2" ht="30">
      <c r="B106" s="3" t="s">
        <v>35</v>
      </c>
    </row>
    <row r="107" spans="2:2" ht="30">
      <c r="B107" s="3" t="s">
        <v>36</v>
      </c>
    </row>
    <row r="108" spans="2:2">
      <c r="B108" s="5" t="s">
        <v>37</v>
      </c>
    </row>
    <row r="111" spans="2:2" ht="18.75">
      <c r="B111" s="8" t="s">
        <v>38</v>
      </c>
    </row>
    <row r="112" spans="2:2" ht="30.75">
      <c r="B112" s="3" t="s">
        <v>39</v>
      </c>
    </row>
    <row r="113" spans="2:2" ht="18">
      <c r="B113" s="9" t="s">
        <v>40</v>
      </c>
    </row>
    <row r="114" spans="2:2" ht="60">
      <c r="B114" s="3" t="s">
        <v>41</v>
      </c>
    </row>
    <row r="115" spans="2:2" ht="45">
      <c r="B115" s="3" t="s">
        <v>42</v>
      </c>
    </row>
    <row r="116" spans="2:2" ht="18">
      <c r="B116" s="9" t="s">
        <v>43</v>
      </c>
    </row>
    <row r="117" spans="2:2" ht="30">
      <c r="B117" s="3" t="s">
        <v>44</v>
      </c>
    </row>
    <row r="118" spans="2:2" ht="18">
      <c r="B118" s="9" t="s">
        <v>45</v>
      </c>
    </row>
    <row r="119" spans="2:2">
      <c r="B119" s="3" t="s">
        <v>46</v>
      </c>
    </row>
    <row r="123" spans="2:2">
      <c r="B123" s="5" t="s">
        <v>47</v>
      </c>
    </row>
    <row r="124" spans="2:2">
      <c r="B124" s="5" t="s">
        <v>48</v>
      </c>
    </row>
    <row r="125" spans="2:2">
      <c r="B125" s="5" t="s">
        <v>49</v>
      </c>
    </row>
    <row r="131" spans="2:2" ht="18">
      <c r="B131" s="9" t="s">
        <v>43</v>
      </c>
    </row>
    <row r="132" spans="2:2" ht="75.75">
      <c r="B132" s="3" t="s">
        <v>50</v>
      </c>
    </row>
    <row r="135" spans="2:2">
      <c r="B135" t="s">
        <v>51</v>
      </c>
    </row>
    <row r="140" spans="2:2" ht="18.75">
      <c r="B140" s="8" t="s">
        <v>52</v>
      </c>
    </row>
    <row r="141" spans="2:2" ht="60">
      <c r="B141" s="3" t="s">
        <v>53</v>
      </c>
    </row>
    <row r="144" spans="2:2">
      <c r="B144" s="1" t="s">
        <v>54</v>
      </c>
    </row>
    <row r="147" spans="2:2" ht="18.75">
      <c r="B147" s="8" t="s">
        <v>45</v>
      </c>
    </row>
    <row r="148" spans="2:2" ht="30">
      <c r="B148" s="3" t="s">
        <v>55</v>
      </c>
    </row>
    <row r="149" spans="2:2" ht="45">
      <c r="B149" s="3" t="s">
        <v>56</v>
      </c>
    </row>
    <row r="150" spans="2:2" ht="45">
      <c r="B150" s="3" t="s">
        <v>57</v>
      </c>
    </row>
    <row r="151" spans="2:2" ht="60">
      <c r="B151" s="3" t="s">
        <v>58</v>
      </c>
    </row>
    <row r="152" spans="2:2">
      <c r="B152" s="5" t="s">
        <v>59</v>
      </c>
    </row>
  </sheetData>
  <autoFilter ref="D49:E49">
    <sortState ref="D50:E55">
      <sortCondition descending="1" ref="E49"/>
    </sortState>
  </autoFilter>
  <hyperlinks>
    <hyperlink ref="B4" r:id="rId1" display="http://datajournalismhandbook.org/1.0/en/getting_data.html"/>
    <hyperlink ref="B12" r:id="rId2" display="http://flowingdata.com/2012/08/06/fox-news-continues-charting-excellence/"/>
    <hyperlink ref="B38" r:id="rId3" display="http://www.perceptualedge.com/articles/visual_business_intelligence/save_the_pies_for_dessert.pdf"/>
    <hyperlink ref="B39" r:id="rId4" display="http://blog.plot.ly/post/103126614582/four-unclear-graphs-about-healthcare-and-unemployment"/>
    <hyperlink ref="B108" r:id="rId5" display="https://medium.com/@eportelance/misleading-with-statistics-c63780efa928"/>
    <hyperlink ref="B123" r:id="rId6" display="http://feltron.com/"/>
    <hyperlink ref="B124" r:id="rId7" display="http://bits.blogs.nytimes.com/2014/08/19/a-life-in-data-nicholas-feltons-self-surveillance/?_php=true&amp;_type=blogs&amp;_r=0"/>
    <hyperlink ref="B125" r:id="rId8" display="http://aprilzero.com/"/>
    <hyperlink ref="B144" r:id="rId9" display="http://onehumanheartbeat.com/"/>
    <hyperlink ref="B152" r:id="rId10" display="https://visualisingadvocacy.org/blog/disinformation-visualization-how-lie-datavis"/>
  </hyperlinks>
  <pageMargins left="0.7" right="0.7" top="0.75" bottom="0.75" header="0.3" footer="0.3"/>
  <drawing r:id="rId1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261"/>
  <sheetViews>
    <sheetView topLeftCell="A304" workbookViewId="0">
      <selection activeCell="B324" sqref="B324"/>
    </sheetView>
  </sheetViews>
  <sheetFormatPr defaultRowHeight="15"/>
  <cols>
    <col min="2" max="2" width="93.28515625" customWidth="1"/>
  </cols>
  <sheetData>
    <row r="2" spans="2:2">
      <c r="B2" s="1" t="s">
        <v>60</v>
      </c>
    </row>
    <row r="106" spans="2:2">
      <c r="B106" t="s">
        <v>72</v>
      </c>
    </row>
    <row r="107" spans="2:2">
      <c r="B107" s="5" t="s">
        <v>61</v>
      </c>
    </row>
    <row r="108" spans="2:2">
      <c r="B108" s="5" t="s">
        <v>62</v>
      </c>
    </row>
    <row r="110" spans="2:2">
      <c r="B110" t="s">
        <v>73</v>
      </c>
    </row>
    <row r="111" spans="2:2">
      <c r="B111" s="5" t="s">
        <v>63</v>
      </c>
    </row>
    <row r="112" spans="2:2">
      <c r="B112" s="5" t="s">
        <v>64</v>
      </c>
    </row>
    <row r="113" spans="2:2">
      <c r="B113" s="5" t="s">
        <v>65</v>
      </c>
    </row>
    <row r="114" spans="2:2" ht="30">
      <c r="B114" s="5" t="s">
        <v>66</v>
      </c>
    </row>
    <row r="147" spans="2:2">
      <c r="B147" t="s">
        <v>74</v>
      </c>
    </row>
    <row r="148" spans="2:2" ht="30">
      <c r="B148" s="3" t="s">
        <v>67</v>
      </c>
    </row>
    <row r="149" spans="2:2" ht="30">
      <c r="B149" s="3" t="s">
        <v>68</v>
      </c>
    </row>
    <row r="150" spans="2:2">
      <c r="B150" s="3" t="s">
        <v>69</v>
      </c>
    </row>
    <row r="151" spans="2:2">
      <c r="B151" s="5" t="s">
        <v>70</v>
      </c>
    </row>
    <row r="152" spans="2:2">
      <c r="B152" s="5" t="s">
        <v>71</v>
      </c>
    </row>
    <row r="156" spans="2:2">
      <c r="B156" s="5" t="s">
        <v>75</v>
      </c>
    </row>
    <row r="157" spans="2:2">
      <c r="B157" s="5" t="s">
        <v>76</v>
      </c>
    </row>
    <row r="158" spans="2:2">
      <c r="B158" s="5" t="s">
        <v>77</v>
      </c>
    </row>
    <row r="159" spans="2:2">
      <c r="B159" s="5" t="s">
        <v>78</v>
      </c>
    </row>
    <row r="160" spans="2:2">
      <c r="B160" s="5" t="s">
        <v>79</v>
      </c>
    </row>
    <row r="161" spans="2:2">
      <c r="B161" s="5" t="s">
        <v>80</v>
      </c>
    </row>
    <row r="189" spans="2:2">
      <c r="B189" t="s">
        <v>81</v>
      </c>
    </row>
    <row r="191" spans="2:2">
      <c r="B191" t="s">
        <v>82</v>
      </c>
    </row>
    <row r="192" spans="2:2">
      <c r="B192" t="s">
        <v>83</v>
      </c>
    </row>
    <row r="193" spans="2:2">
      <c r="B193" t="s">
        <v>84</v>
      </c>
    </row>
    <row r="194" spans="2:2">
      <c r="B194" t="s">
        <v>85</v>
      </c>
    </row>
    <row r="225" spans="2:2">
      <c r="B225" t="s">
        <v>86</v>
      </c>
    </row>
    <row r="242" spans="2:2">
      <c r="B242" t="s">
        <v>87</v>
      </c>
    </row>
    <row r="261" spans="2:2">
      <c r="B261" t="s">
        <v>88</v>
      </c>
    </row>
  </sheetData>
  <hyperlinks>
    <hyperlink ref="B2" r:id="rId1" display="http://vis.stanford.edu/files/2010-Narrative-InfoVis.pdf"/>
    <hyperlink ref="B107" r:id="rId2" display="http://visual.ly/visualizing-syrian-refugee-crisis?view=true"/>
    <hyperlink ref="B108" r:id="rId3" display="http://www.nytimes.com/interactive/2012/05/17/business/dealbook/how-the-facebook-offering-compares.html"/>
    <hyperlink ref="B111" r:id="rId4" display="http://sanfrancisco.crimespotting.org/"/>
    <hyperlink ref="B112" r:id="rId5" display="http://www.nytimes.com/interactive/2012/11/02/us/politics/paths-to-the-white-house.html"/>
    <hyperlink ref="B113" r:id="rId6" display="http://en.wikipedia.org/wiki/Mission_District,_San_Francisco"/>
    <hyperlink ref="B114" r:id="rId7" display="http://www.bart.gov/"/>
    <hyperlink ref="B151" r:id="rId8" display="http://drones.pitchinteractive.com/"/>
    <hyperlink ref="B152" r:id="rId9" display="http://guns.periscopic.com/"/>
    <hyperlink ref="B156" r:id="rId10" display="http://www.oecdbetterlifeindex.org/"/>
    <hyperlink ref="B157" r:id="rId11" display="http://www.nytimes.com/interactive/2014/08/03/world/middleeast/assessing-the-damage-and-destruction-in-gaza.html?_r=0"/>
    <hyperlink ref="B158" r:id="rId12" display="http://www.nytimes.com/interactive/2014/07/08/upshot/how-the-year-you-were-born-influences-your-politics.html?abt=0002&amp;abg=1"/>
    <hyperlink ref="B159" r:id="rId13" display="http://www.nytimes.com/interactive/2009/03/01/business/20090301_WageGap.html"/>
    <hyperlink ref="B160" r:id="rId14" display="http://www.nytimes.com/interactive/2014/05/19/health/rating-a-health-laws-success.html"/>
    <hyperlink ref="B161" r:id="rId15" display="http://www.theguardian.com/global-development/interactive/2012/oct/04/rise-of-megacities-interactive"/>
  </hyperlinks>
  <pageMargins left="0.7" right="0.7" top="0.75" bottom="0.75" header="0.3" footer="0.3"/>
  <drawing r:id="rId1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85"/>
  <sheetViews>
    <sheetView topLeftCell="A400" workbookViewId="0">
      <selection activeCell="B420" sqref="B420"/>
    </sheetView>
  </sheetViews>
  <sheetFormatPr defaultRowHeight="15"/>
  <cols>
    <col min="2" max="2" width="98.28515625" customWidth="1"/>
  </cols>
  <sheetData>
    <row r="2" spans="2:5" ht="60.75">
      <c r="B2" s="10" t="s">
        <v>89</v>
      </c>
    </row>
    <row r="14" spans="2:5">
      <c r="E14" t="s">
        <v>91</v>
      </c>
    </row>
    <row r="26" spans="2:2">
      <c r="B26" t="s">
        <v>90</v>
      </c>
    </row>
    <row r="57" spans="2:3">
      <c r="C57" t="s">
        <v>92</v>
      </c>
    </row>
    <row r="61" spans="2:3">
      <c r="B61" s="1" t="s">
        <v>93</v>
      </c>
    </row>
    <row r="87" spans="2:2">
      <c r="B87" s="5" t="s">
        <v>94</v>
      </c>
    </row>
    <row r="88" spans="2:2" ht="30">
      <c r="B88" s="3" t="s">
        <v>95</v>
      </c>
    </row>
    <row r="89" spans="2:2">
      <c r="B89" s="3" t="s">
        <v>96</v>
      </c>
    </row>
    <row r="114" spans="2:2" ht="30">
      <c r="B114" s="3" t="s">
        <v>97</v>
      </c>
    </row>
    <row r="115" spans="2:2" ht="30">
      <c r="B115" s="3" t="s">
        <v>98</v>
      </c>
    </row>
    <row r="116" spans="2:2">
      <c r="B116" s="3" t="s">
        <v>99</v>
      </c>
    </row>
    <row r="117" spans="2:2">
      <c r="B117" s="5" t="s">
        <v>100</v>
      </c>
    </row>
    <row r="118" spans="2:2">
      <c r="B118" s="5" t="s">
        <v>101</v>
      </c>
    </row>
    <row r="119" spans="2:2">
      <c r="B119" s="5" t="s">
        <v>102</v>
      </c>
    </row>
    <row r="145" spans="2:2" ht="18.75">
      <c r="B145" s="8" t="s">
        <v>103</v>
      </c>
    </row>
    <row r="146" spans="2:2" ht="15.75">
      <c r="B146" s="11" t="s">
        <v>104</v>
      </c>
    </row>
    <row r="147" spans="2:2" ht="15.75">
      <c r="B147" s="11" t="s">
        <v>105</v>
      </c>
    </row>
    <row r="148" spans="2:2" ht="15.75">
      <c r="B148" s="11" t="s">
        <v>106</v>
      </c>
    </row>
    <row r="149" spans="2:2" ht="15.75">
      <c r="B149" s="11" t="s">
        <v>107</v>
      </c>
    </row>
    <row r="150" spans="2:2" ht="15.75">
      <c r="B150" s="11" t="s">
        <v>108</v>
      </c>
    </row>
    <row r="181" spans="2:2">
      <c r="B181" t="s">
        <v>109</v>
      </c>
    </row>
    <row r="185" spans="2:2">
      <c r="B185" s="1" t="s">
        <v>110</v>
      </c>
    </row>
    <row r="298" spans="2:2" ht="31.5">
      <c r="B298" s="3" t="s">
        <v>111</v>
      </c>
    </row>
    <row r="299" spans="2:2">
      <c r="B299" s="3" t="s">
        <v>112</v>
      </c>
    </row>
    <row r="300" spans="2:2" ht="30.75">
      <c r="B300" s="12" t="s">
        <v>113</v>
      </c>
    </row>
    <row r="301" spans="2:2" ht="15.75">
      <c r="B301" s="12" t="s">
        <v>114</v>
      </c>
    </row>
    <row r="304" spans="2:2">
      <c r="B304" t="s">
        <v>115</v>
      </c>
    </row>
    <row r="337" spans="2:3">
      <c r="B337" t="s">
        <v>117</v>
      </c>
      <c r="C337" t="s">
        <v>116</v>
      </c>
    </row>
    <row r="354" spans="2:2" ht="15.75">
      <c r="B354" s="3" t="s">
        <v>118</v>
      </c>
    </row>
    <row r="355" spans="2:2">
      <c r="B355" s="5" t="s">
        <v>119</v>
      </c>
    </row>
    <row r="356" spans="2:2" ht="45.75">
      <c r="B356" s="3" t="s">
        <v>120</v>
      </c>
    </row>
    <row r="357" spans="2:2">
      <c r="B357" s="12" t="s">
        <v>121</v>
      </c>
    </row>
    <row r="358" spans="2:2">
      <c r="B358" s="3" t="s">
        <v>122</v>
      </c>
    </row>
    <row r="385" spans="2:2" ht="15.75">
      <c r="B385" s="4" t="s">
        <v>123</v>
      </c>
    </row>
  </sheetData>
  <hyperlinks>
    <hyperlink ref="B61" r:id="rId1" display="http://bost.ocks.org/mike/join/"/>
    <hyperlink ref="B87" r:id="rId2" display="http://en.wikipedia.org/wiki/Join_(SQL)"/>
    <hyperlink ref="B117" r:id="rId3" display="http://bost.ocks.org/mike/circles/"/>
    <hyperlink ref="B118" r:id="rId4" display="http://bost.ocks.org/mike/join/"/>
    <hyperlink ref="B119" r:id="rId5" display="http://alignedleft.com/tutorials/d3/binding-data"/>
    <hyperlink ref="B185" r:id="rId6" display="http://bost.ocks.org/mike/join/"/>
    <hyperlink ref="B355" r:id="rId7" display="https://developer.mozilla.org/en-US/docs/Web/JavaScript/Reference/Global_Objects/Array/slice"/>
  </hyperlinks>
  <pageMargins left="0.7" right="0.7" top="0.75" bottom="0.75" header="0.3" footer="0.3"/>
  <drawing r:id="rId8"/>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573"/>
  <sheetViews>
    <sheetView topLeftCell="A587" workbookViewId="0">
      <selection activeCell="B608" sqref="B608"/>
    </sheetView>
  </sheetViews>
  <sheetFormatPr defaultRowHeight="15"/>
  <cols>
    <col min="2" max="2" width="68.7109375" customWidth="1"/>
  </cols>
  <sheetData>
    <row r="2" spans="2:2" ht="45">
      <c r="B2" s="3" t="s">
        <v>124</v>
      </c>
    </row>
    <row r="3" spans="2:2" ht="30.75">
      <c r="B3" s="3" t="s">
        <v>125</v>
      </c>
    </row>
    <row r="32" spans="2:2">
      <c r="B32" t="s">
        <v>126</v>
      </c>
    </row>
    <row r="62" spans="2:2">
      <c r="B62" t="s">
        <v>127</v>
      </c>
    </row>
    <row r="91" spans="2:2">
      <c r="B91" t="s">
        <v>128</v>
      </c>
    </row>
    <row r="144" spans="2:2">
      <c r="B144" t="s">
        <v>129</v>
      </c>
    </row>
    <row r="173" spans="2:2">
      <c r="B173" t="s">
        <v>130</v>
      </c>
    </row>
    <row r="230" spans="2:2">
      <c r="B230" s="5" t="s">
        <v>131</v>
      </c>
    </row>
    <row r="231" spans="2:2">
      <c r="B231" s="5" t="s">
        <v>132</v>
      </c>
    </row>
    <row r="232" spans="2:2" ht="75">
      <c r="B232" s="3" t="s">
        <v>133</v>
      </c>
    </row>
    <row r="262" spans="2:2">
      <c r="B262" t="s">
        <v>134</v>
      </c>
    </row>
    <row r="295" spans="2:2">
      <c r="B295" t="s">
        <v>135</v>
      </c>
    </row>
    <row r="296" spans="2:2">
      <c r="B296" t="s">
        <v>136</v>
      </c>
    </row>
    <row r="297" spans="2:2">
      <c r="B297" t="s">
        <v>137</v>
      </c>
    </row>
    <row r="298" spans="2:2">
      <c r="B298" t="s">
        <v>138</v>
      </c>
    </row>
    <row r="300" spans="2:2">
      <c r="B300" t="s">
        <v>139</v>
      </c>
    </row>
    <row r="301" spans="2:2">
      <c r="B301" t="s">
        <v>140</v>
      </c>
    </row>
    <row r="302" spans="2:2">
      <c r="B302" t="s">
        <v>141</v>
      </c>
    </row>
    <row r="304" spans="2:2">
      <c r="B304" t="s">
        <v>142</v>
      </c>
    </row>
    <row r="307" spans="2:2" ht="45.75">
      <c r="B307" s="3" t="s">
        <v>143</v>
      </c>
    </row>
    <row r="308" spans="2:2">
      <c r="B308" s="5" t="s">
        <v>144</v>
      </c>
    </row>
    <row r="310" spans="2:2">
      <c r="B310" t="s">
        <v>145</v>
      </c>
    </row>
    <row r="312" spans="2:2">
      <c r="B312" t="s">
        <v>146</v>
      </c>
    </row>
    <row r="313" spans="2:2">
      <c r="B313" t="s">
        <v>147</v>
      </c>
    </row>
    <row r="340" spans="2:2">
      <c r="B340" t="s">
        <v>148</v>
      </c>
    </row>
    <row r="368" spans="2:2">
      <c r="B368" t="s">
        <v>149</v>
      </c>
    </row>
    <row r="398" spans="2:2">
      <c r="B398" s="5" t="s">
        <v>150</v>
      </c>
    </row>
    <row r="399" spans="2:2" ht="30">
      <c r="B399" s="5" t="s">
        <v>151</v>
      </c>
    </row>
    <row r="402" spans="2:2">
      <c r="B402" t="s">
        <v>152</v>
      </c>
    </row>
    <row r="403" spans="2:2">
      <c r="B403" t="s">
        <v>153</v>
      </c>
    </row>
    <row r="508" spans="2:2">
      <c r="B508" s="1" t="s">
        <v>154</v>
      </c>
    </row>
    <row r="513" spans="2:2">
      <c r="B513" t="s">
        <v>155</v>
      </c>
    </row>
    <row r="565" spans="2:2">
      <c r="B565" s="3" t="s">
        <v>156</v>
      </c>
    </row>
    <row r="566" spans="2:2" ht="108.75">
      <c r="B566" s="3" t="s">
        <v>157</v>
      </c>
    </row>
    <row r="567" spans="2:2" ht="150">
      <c r="B567" s="5" t="s">
        <v>158</v>
      </c>
    </row>
    <row r="568" spans="2:2">
      <c r="B568" s="13" t="s">
        <v>159</v>
      </c>
    </row>
    <row r="569" spans="2:2">
      <c r="B569" s="13" t="s">
        <v>160</v>
      </c>
    </row>
    <row r="570" spans="2:2" ht="15.75">
      <c r="B570" s="4" t="s">
        <v>161</v>
      </c>
    </row>
    <row r="571" spans="2:2">
      <c r="B571" s="13" t="s">
        <v>162</v>
      </c>
    </row>
    <row r="572" spans="2:2">
      <c r="B572" s="13" t="s">
        <v>160</v>
      </c>
    </row>
    <row r="573" spans="2:2" ht="15.75">
      <c r="B573" s="4" t="s">
        <v>163</v>
      </c>
    </row>
  </sheetData>
  <hyperlinks>
    <hyperlink ref="B230" r:id="rId1" display="http://bost.ocks.org/mike/selection/"/>
    <hyperlink ref="B231" r:id="rId2" display="http://ritchiesking.com/book/"/>
    <hyperlink ref="B308" r:id="rId3" location="d3_extent" display="https://github.com/mbostock/d3/wiki/Arrays - d3_extent"/>
    <hyperlink ref="B398" r:id="rId4" display="https://github.com/mbostock/d3/wiki/Time-Formatting"/>
    <hyperlink ref="B399" r:id="rId5" display="https://s3.amazonaws.com/udacity-hosted-downloads/ud507/Canvas_and_Axes.jpeg"/>
    <hyperlink ref="B508" r:id="rId6" location="format" display="https://github.com/mbostock/d3/wiki/Time-Formatting - format"/>
    <hyperlink ref="B567" r:id="rId7" display="http://xkr.us/articles/javascript/unary-add/"/>
  </hyperlinks>
  <pageMargins left="0.7" right="0.7" top="0.75" bottom="0.75" header="0.3" footer="0.3"/>
  <drawing r:id="rId8"/>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0:C621"/>
  <sheetViews>
    <sheetView topLeftCell="A625" workbookViewId="0">
      <selection activeCell="B656" sqref="B656"/>
    </sheetView>
  </sheetViews>
  <sheetFormatPr defaultRowHeight="15"/>
  <cols>
    <col min="2" max="2" width="85" customWidth="1"/>
  </cols>
  <sheetData>
    <row r="30" spans="2:2" ht="45.75">
      <c r="B30" s="10" t="s">
        <v>164</v>
      </c>
    </row>
    <row r="141" spans="2:2">
      <c r="B141" t="s">
        <v>165</v>
      </c>
    </row>
    <row r="169" spans="2:2">
      <c r="B169" t="s">
        <v>166</v>
      </c>
    </row>
    <row r="190" spans="3:3">
      <c r="C190" t="s">
        <v>168</v>
      </c>
    </row>
    <row r="192" spans="3:3">
      <c r="C192" t="s">
        <v>169</v>
      </c>
    </row>
    <row r="200" spans="2:2">
      <c r="B200" s="1" t="s">
        <v>167</v>
      </c>
    </row>
    <row r="203" spans="2:2">
      <c r="B203" s="5" t="s">
        <v>170</v>
      </c>
    </row>
    <row r="204" spans="2:2">
      <c r="B204" s="5" t="s">
        <v>171</v>
      </c>
    </row>
    <row r="205" spans="2:2">
      <c r="B205" s="5" t="s">
        <v>172</v>
      </c>
    </row>
    <row r="219" spans="3:3">
      <c r="C219" t="s">
        <v>173</v>
      </c>
    </row>
    <row r="220" spans="3:3">
      <c r="C220" t="s">
        <v>174</v>
      </c>
    </row>
    <row r="221" spans="3:3">
      <c r="C221" t="s">
        <v>176</v>
      </c>
    </row>
    <row r="225" spans="3:3">
      <c r="C225" t="s">
        <v>175</v>
      </c>
    </row>
    <row r="260" spans="2:2" ht="45">
      <c r="B260" s="5" t="s">
        <v>177</v>
      </c>
    </row>
    <row r="261" spans="2:2" ht="30">
      <c r="B261" s="5" t="s">
        <v>178</v>
      </c>
    </row>
    <row r="391" spans="2:2">
      <c r="B391" t="s">
        <v>179</v>
      </c>
    </row>
    <row r="442" spans="2:2">
      <c r="B442" t="s">
        <v>180</v>
      </c>
    </row>
    <row r="476" spans="2:2">
      <c r="B476" t="s">
        <v>181</v>
      </c>
    </row>
    <row r="477" spans="2:2">
      <c r="B477" t="s">
        <v>182</v>
      </c>
    </row>
    <row r="526" spans="2:2">
      <c r="B526" s="5" t="s">
        <v>183</v>
      </c>
    </row>
    <row r="527" spans="2:2">
      <c r="B527" s="5" t="s">
        <v>184</v>
      </c>
    </row>
    <row r="528" spans="2:2" ht="45.75">
      <c r="B528" s="3" t="s">
        <v>185</v>
      </c>
    </row>
    <row r="529" spans="2:2">
      <c r="B529" s="13" t="s">
        <v>186</v>
      </c>
    </row>
    <row r="530" spans="2:2">
      <c r="B530" s="13" t="s">
        <v>187</v>
      </c>
    </row>
    <row r="531" spans="2:2">
      <c r="B531" s="13" t="s">
        <v>188</v>
      </c>
    </row>
    <row r="532" spans="2:2">
      <c r="B532" s="14" t="s">
        <v>189</v>
      </c>
    </row>
    <row r="533" spans="2:2" ht="30">
      <c r="B533" s="3" t="s">
        <v>190</v>
      </c>
    </row>
    <row r="601" spans="2:2">
      <c r="B601" s="5" t="s">
        <v>191</v>
      </c>
    </row>
    <row r="602" spans="2:2">
      <c r="B602" s="3" t="s">
        <v>192</v>
      </c>
    </row>
    <row r="603" spans="2:2">
      <c r="B603" s="2"/>
    </row>
    <row r="604" spans="2:2">
      <c r="B604" s="2"/>
    </row>
    <row r="605" spans="2:2">
      <c r="B605" s="2"/>
    </row>
    <row r="606" spans="2:2">
      <c r="B606" s="2"/>
    </row>
    <row r="607" spans="2:2">
      <c r="B607" s="2"/>
    </row>
    <row r="608" spans="2:2" ht="30.75">
      <c r="B608" s="11" t="s">
        <v>193</v>
      </c>
    </row>
    <row r="609" spans="2:2">
      <c r="B609" s="2"/>
    </row>
    <row r="610" spans="2:2">
      <c r="B610" s="2"/>
    </row>
    <row r="611" spans="2:2">
      <c r="B611" s="2"/>
    </row>
    <row r="612" spans="2:2">
      <c r="B612" s="2"/>
    </row>
    <row r="613" spans="2:2">
      <c r="B613" s="2"/>
    </row>
    <row r="614" spans="2:2" ht="30.75">
      <c r="B614" s="11" t="s">
        <v>194</v>
      </c>
    </row>
    <row r="615" spans="2:2">
      <c r="B615" s="2"/>
    </row>
    <row r="616" spans="2:2">
      <c r="B616" s="2"/>
    </row>
    <row r="617" spans="2:2">
      <c r="B617" s="2"/>
    </row>
    <row r="618" spans="2:2">
      <c r="B618" s="2"/>
    </row>
    <row r="619" spans="2:2">
      <c r="B619" s="2"/>
    </row>
    <row r="620" spans="2:2" ht="31.5">
      <c r="B620" s="11" t="s">
        <v>195</v>
      </c>
    </row>
    <row r="621" spans="2:2">
      <c r="B621" s="3" t="s">
        <v>196</v>
      </c>
    </row>
  </sheetData>
  <hyperlinks>
    <hyperlink ref="B200" r:id="rId1" display="http://www.d3noob.org/2012/12/setting-scales-domains-and-ranges-in.html"/>
    <hyperlink ref="B203" r:id="rId2" display="http://alignedleft.com/tutorials/d3/axes"/>
    <hyperlink ref="B204" r:id="rId3" display="https://www.dashingd3js.com/d3js-axes"/>
    <hyperlink ref="B205" r:id="rId4" location="call" display="https://github.com/mbostock/d3/wiki/Selections - call"/>
    <hyperlink ref="B260" r:id="rId5" location="call" display="https://github.com/mbostock/d3/wiki/Selections - call"/>
    <hyperlink ref="B261" r:id="rId6" display="https://www.dashingd3js.com/d3js-axes"/>
    <hyperlink ref="B526" r:id="rId7" display="https://classroom.udacity.com/courses/ud304/lessons/2617868617/concepts/26635685660923"/>
    <hyperlink ref="B527" r:id="rId8" display="http://alignedleft.com/tutorials/d3/fundamentals"/>
    <hyperlink ref="B601" r:id="rId9" display="https://classroom.udacity.com/courses/ud804/lessons/2239648539/concepts/19459085560923"/>
  </hyperlinks>
  <pageMargins left="0.7" right="0.7" top="0.75" bottom="0.75" header="0.3" footer="0.3"/>
  <drawing r:id="rId1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193"/>
  <sheetViews>
    <sheetView tabSelected="1" topLeftCell="A200" workbookViewId="0">
      <selection activeCell="B224" sqref="B224"/>
    </sheetView>
  </sheetViews>
  <sheetFormatPr defaultRowHeight="15"/>
  <cols>
    <col min="2" max="2" width="97.28515625" customWidth="1"/>
  </cols>
  <sheetData>
    <row r="2" spans="2:2" ht="30.75">
      <c r="B2" s="10" t="s">
        <v>197</v>
      </c>
    </row>
    <row r="33" spans="2:2">
      <c r="B33" t="s">
        <v>198</v>
      </c>
    </row>
    <row r="94" spans="2:2" ht="15.75">
      <c r="B94" s="4" t="s">
        <v>199</v>
      </c>
    </row>
    <row r="96" spans="2:2">
      <c r="B96" t="s">
        <v>200</v>
      </c>
    </row>
    <row r="98" spans="2:2">
      <c r="B98" t="s">
        <v>201</v>
      </c>
    </row>
    <row r="101" spans="2:2">
      <c r="B101" t="s">
        <v>202</v>
      </c>
    </row>
    <row r="102" spans="2:2">
      <c r="B102" t="s">
        <v>203</v>
      </c>
    </row>
    <row r="104" spans="2:2">
      <c r="B104" t="s">
        <v>204</v>
      </c>
    </row>
    <row r="148" spans="2:3">
      <c r="C148" t="s">
        <v>205</v>
      </c>
    </row>
    <row r="157" spans="2:3" ht="15.75">
      <c r="B157" s="4" t="s">
        <v>206</v>
      </c>
    </row>
    <row r="159" spans="2:3">
      <c r="B159" t="s">
        <v>207</v>
      </c>
    </row>
    <row r="191" spans="2:2">
      <c r="B191" t="s">
        <v>208</v>
      </c>
    </row>
    <row r="192" spans="2:2">
      <c r="B192" t="s">
        <v>209</v>
      </c>
    </row>
    <row r="193" spans="2:2">
      <c r="B193" t="s">
        <v>210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Journalism</vt:lpstr>
      <vt:lpstr>Data</vt:lpstr>
      <vt:lpstr>Narrative Structures</vt:lpstr>
      <vt:lpstr>Demystifying D3</vt:lpstr>
      <vt:lpstr>data binding process</vt:lpstr>
      <vt:lpstr>Inspecting data with functions</vt:lpstr>
      <vt:lpstr>Juxtaposition &amp; comparison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Ginger</dc:creator>
  <cp:lastModifiedBy>Ginger</cp:lastModifiedBy>
  <dcterms:created xsi:type="dcterms:W3CDTF">2018-08-26T17:43:39Z</dcterms:created>
  <dcterms:modified xsi:type="dcterms:W3CDTF">2018-08-30T02:02:05Z</dcterms:modified>
</cp:coreProperties>
</file>